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'1'!$A$2:$E$4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<sst xmlns="http://schemas.openxmlformats.org/spreadsheetml/2006/main" count="1068" uniqueCount="752">
  <si>
    <t>明细</t>
  </si>
  <si>
    <t>序号</t>
  </si>
  <si>
    <t>物料编码</t>
  </si>
  <si>
    <t>物料名称</t>
  </si>
  <si>
    <t>规格型号</t>
  </si>
  <si>
    <t>技术参数</t>
  </si>
  <si>
    <t>单位</t>
  </si>
  <si>
    <t>预估数量</t>
  </si>
  <si>
    <t>C05301000037</t>
  </si>
  <si>
    <t>试验筛接料盘（带盖）</t>
  </si>
  <si>
    <t>φ300×60</t>
  </si>
  <si>
    <t>试验筛接料盘（带盖）; φ300×60 ;筛网孔径(mm):0;筛面直径(mm):300;筛网材质:不锈钢;是否带把手:不;筛网形状:无筛孔;</t>
  </si>
  <si>
    <t>只</t>
  </si>
  <si>
    <t>C05301000042</t>
  </si>
  <si>
    <t>试验筛</t>
  </si>
  <si>
    <t>φ200×50-5S</t>
  </si>
  <si>
    <t>试验筛; φ200×50-5S ;筛网孔径(mm):5;筛面直径(mm):200;筛面厚度(mm):1;筛网材质:冲孔钢板;是否带把手:否;筛网形状:方孔;</t>
  </si>
  <si>
    <t>C05301000079</t>
  </si>
  <si>
    <t>标准筛</t>
  </si>
  <si>
    <t>5×5mm方孔(80×50)</t>
  </si>
  <si>
    <t>标准筛; 5×5mm方孔(80×50) ;筛网孔径(mm):5;筛面长度(mm):80;筛面宽度(mm):50;</t>
  </si>
  <si>
    <t>个</t>
  </si>
  <si>
    <t>C05301000084</t>
  </si>
  <si>
    <t>φ200×50-0.15/0.1(毫米)</t>
  </si>
  <si>
    <t>试验筛; φ200×50-0.15/0.1(毫米) ;筛网孔径(mm):1.5;筛面直径(mm):200;</t>
  </si>
  <si>
    <t>C05301000086</t>
  </si>
  <si>
    <t>φ200×50-3S(毫米)</t>
  </si>
  <si>
    <t>试验筛; φ200×50-3S(毫米) ;筛网孔径(mm):3;筛面直径(mm):200;</t>
  </si>
  <si>
    <t>C05301000138</t>
  </si>
  <si>
    <t>φ300×70-1/0.56</t>
  </si>
  <si>
    <t>试验筛; φ300×70-1/0.56 ;筛网孔径(mm):1;筛面直径(mm):300;筛网材质:金属丝编织网;</t>
  </si>
  <si>
    <t>C05301000148</t>
  </si>
  <si>
    <t>ISO标准筛</t>
  </si>
  <si>
    <t>φ200网筛，圆孔，0.2mm</t>
  </si>
  <si>
    <t>ISO标准筛; φ200网筛，圆孔，0.2mm ;筛网孔径(mm):0.2;</t>
  </si>
  <si>
    <t>C05301000149</t>
  </si>
  <si>
    <t>φ200网筛，圆孔，0.1mm</t>
  </si>
  <si>
    <t>ISO标准筛; φ200网筛，圆孔，0.1mm ;筛网孔径(mm):0.1;</t>
  </si>
  <si>
    <t>C05301000153</t>
  </si>
  <si>
    <t>φ200网筛，圆孔，3mm</t>
  </si>
  <si>
    <t>ISO标准筛; φ200网筛，圆孔，3mm ;筛网孔径(mm):3;</t>
  </si>
  <si>
    <t>C05301000154</t>
  </si>
  <si>
    <t>φ200网筛，圆孔，5mm</t>
  </si>
  <si>
    <t>ISO标准筛; φ200网筛，圆孔，5mm ;筛网孔径(mm):5;</t>
  </si>
  <si>
    <t>C05301000155</t>
  </si>
  <si>
    <t>φ200网筛，圆孔，1.5mm</t>
  </si>
  <si>
    <t>ISO标准筛; φ200网筛，圆孔，1.5mm ;筛网孔径(mm):1.5;</t>
  </si>
  <si>
    <t>C05301000158</t>
  </si>
  <si>
    <t>φ200网筛，圆孔，1mm</t>
  </si>
  <si>
    <t>ISO标准筛; φ200网筛，圆孔，1mm ;筛网孔径(mm):1;</t>
  </si>
  <si>
    <t>C05301000220</t>
  </si>
  <si>
    <t>不锈钢框试验筛</t>
  </si>
  <si>
    <t>700*500-15S</t>
  </si>
  <si>
    <t>不锈钢框试验筛; 700*500-15S ;筛网孔径(mm):15;筛面长度(mm):700;筛面宽度(mm):500;筛面厚度(mm):3;筛网材质: 不锈钢;是否带把手: 是;筛网形状: 方孔;</t>
  </si>
  <si>
    <t>C05301000221</t>
  </si>
  <si>
    <t>700*500-20S</t>
  </si>
  <si>
    <t>不锈钢框试验筛; 700*500-20S ;筛网孔径(mm):20;筛面长度(mm):700;筛面宽度(mm):500;筛面厚度(mm):3;筛网材质: 不锈钢;是否带把手: 是;筛网形状: 方孔;</t>
  </si>
  <si>
    <t>C05301000222</t>
  </si>
  <si>
    <t>700*500-25S</t>
  </si>
  <si>
    <t>不锈钢框试验筛; 700*500-25S ;筛网孔径(mm):25;筛面长度(mm):700;筛面宽度(mm):500;筛面厚度(mm):3;筛网材质: 不锈钢;是否带把手: 是;筛网形状: 方孔;</t>
  </si>
  <si>
    <t>C05301000223</t>
  </si>
  <si>
    <t>700*500-3S</t>
  </si>
  <si>
    <t>不锈钢框试验筛; 700*500-3S ;筛网孔径(mm):3;筛面长度(mm):700;筛面宽度(mm):500;筛面厚度(mm):3;筛网材质: 不锈钢;是否带把手: 是;筛网形状: 方孔;</t>
  </si>
  <si>
    <t>C05301000224</t>
  </si>
  <si>
    <t>700*500-40S</t>
  </si>
  <si>
    <t>不锈钢框试验筛; 700*500-40S ;筛网孔径(mm):40;筛面长度(mm):700;筛面宽度(mm):500;筛面厚度(mm):3;筛网材质: 不锈钢;是否带把手: 是;筛网形状: 方孔;</t>
  </si>
  <si>
    <t>C05301000225</t>
  </si>
  <si>
    <t>700*500-50S</t>
  </si>
  <si>
    <t>不锈钢框试验筛; 700*500-50S ;筛网孔径(mm):50;筛面长度(mm):700;筛面宽度(mm):500;筛面厚度(mm):3;筛网材质: 不锈钢;是否带把手: 是;筛网形状: 方孔;</t>
  </si>
  <si>
    <t>C05301000226</t>
  </si>
  <si>
    <t>700*500-5S</t>
  </si>
  <si>
    <t>不锈钢框试验筛; 700*500-5S ;筛网孔径(mm):5;筛面长度(mm):700;筛面宽度(mm):500;筛面厚度(mm):3;筛网材质: 不锈钢;是否带把手: 是;筛网形状: 方孔;</t>
  </si>
  <si>
    <t>C05301000227</t>
  </si>
  <si>
    <t>700*500-60S</t>
  </si>
  <si>
    <t>不锈钢框试验筛; 700*500-60S ;筛网孔径(mm):60;筛面长度(mm):700;筛面宽度(mm):500;筛面厚度(mm):3;筛网材质: 不锈钢;是否带把手: 是;筛网形状: 圆孔;</t>
  </si>
  <si>
    <t>C05301000228</t>
  </si>
  <si>
    <t>700*500-70S</t>
  </si>
  <si>
    <t>不锈钢框试验筛; 700*500-70S ;筛网孔径(mm):70;筛面长度(mm):700;筛面宽度(mm):500;筛面厚度(mm):3;筛网材质: 不锈钢;是否带把手: 是;筛网形状: 方孔;</t>
  </si>
  <si>
    <t>C05301000229</t>
  </si>
  <si>
    <t>700*500-80S</t>
  </si>
  <si>
    <t>不锈钢框试验筛; 700*500-80S ;筛网孔径(mm):80;筛面长度(mm):700;筛面宽度(mm):500;筛面厚度(mm):3;筛网材质: 不锈钢;是否带把手: 是;筛网形状: 方孔;</t>
  </si>
  <si>
    <t>C05301000230</t>
  </si>
  <si>
    <t>700*500-10S</t>
  </si>
  <si>
    <t>不锈钢框试验筛; 700*500-10S ;筛网孔径(mm):10;筛面长度(mm):700;筛面宽度(mm):500;筛面厚度(mm):3;筛网材质: 不锈钢;是否带把手: 是;筛网形状: 方孔;</t>
  </si>
  <si>
    <t>C05301000232</t>
  </si>
  <si>
    <t>不锈钢框试验筛; 700*500-10S ;筛网孔径(mm):10;筛面长度(mm):700;筛面宽度(mm):500;筛面厚度(mm):3;筛网材质: 不锈钢;是否带把手: 是;筛网形状: 圆孔;</t>
  </si>
  <si>
    <t>C05304000017</t>
  </si>
  <si>
    <t>不锈钢镊子</t>
  </si>
  <si>
    <t>30cm</t>
  </si>
  <si>
    <t>不锈钢镊子; 30cm ;长度尺寸(mm):300;材质:不锈钢;</t>
  </si>
  <si>
    <t>把</t>
  </si>
  <si>
    <t>C05305000040</t>
  </si>
  <si>
    <t>中速定量滤纸</t>
  </si>
  <si>
    <t>每盒100张,过滤,中速,定量,φ11cm，双圈</t>
  </si>
  <si>
    <t>中速定量滤纸; 每盒100张,过滤,中速,定量,φ11cm，双圈 ;材质:滤纸;</t>
  </si>
  <si>
    <t>盒</t>
  </si>
  <si>
    <t>C05305000052</t>
  </si>
  <si>
    <t>过滤网</t>
  </si>
  <si>
    <t>用于Saphir375自动磨样机过滤网，孔径60um，长*宽*高250mm*200mm*155mm，编号95007759</t>
  </si>
  <si>
    <t>过滤网; 用于Saphir375自动磨样机过滤网，孔径60um，长*宽*高250mm*200mm*155mm，编号95007759 ;材质:聚乙烯;</t>
  </si>
  <si>
    <t>件</t>
  </si>
  <si>
    <t>C05306000018</t>
  </si>
  <si>
    <t>橡胶塞</t>
  </si>
  <si>
    <t>37*28*30</t>
  </si>
  <si>
    <t>橡胶塞; 37*28*30 ;材质:橡胶;</t>
  </si>
  <si>
    <t>C05306000021</t>
  </si>
  <si>
    <t>42*32*30</t>
  </si>
  <si>
    <t>橡胶塞; 42*32*30 ;材质:橡胶;</t>
  </si>
  <si>
    <t>C05308000001</t>
  </si>
  <si>
    <t>自封袋</t>
  </si>
  <si>
    <t>塑料袋  200mm*140mm</t>
  </si>
  <si>
    <t>自封袋; 塑料袋  200mm*140mm ;应用领域:物检;</t>
  </si>
  <si>
    <t>C05308000038</t>
  </si>
  <si>
    <t>锡粒</t>
  </si>
  <si>
    <t>500g,分析纯</t>
  </si>
  <si>
    <t>锡粒; 500g,分析纯 ;应用领域:化学分析;</t>
  </si>
  <si>
    <t>千克</t>
  </si>
  <si>
    <t>C05308000087</t>
  </si>
  <si>
    <t>钨锡助溶剂</t>
  </si>
  <si>
    <t>NCS150004,1kg/瓶</t>
  </si>
  <si>
    <t>钨锡助溶剂; NCS150004,1kg/瓶 ;应用领域:化学分析;</t>
  </si>
  <si>
    <t>C05308000224</t>
  </si>
  <si>
    <t>分液漏斗架</t>
  </si>
  <si>
    <t>单排6孔（孔直径3.8cm）</t>
  </si>
  <si>
    <t>分液漏斗架; 单排6孔（孔直径3.8cm） ;应用领域:试验架子;</t>
  </si>
  <si>
    <t>C05308000225</t>
  </si>
  <si>
    <t>玻璃棒</t>
  </si>
  <si>
    <t>Ф6*300mm</t>
  </si>
  <si>
    <t>玻璃棒; Ф6*300mm ;应用领域:试验搅拌用品;</t>
  </si>
  <si>
    <t>根</t>
  </si>
  <si>
    <t>C05308000254</t>
  </si>
  <si>
    <t>金刚石抛光液</t>
  </si>
  <si>
    <t>Dia-COMPLETEMono1um5L/桶金刚石水基抛光液</t>
  </si>
  <si>
    <t>金刚石抛光液; Dia-COMPLETEMono1um5L/桶金刚石水基抛光液 ;应用领域:自动磨样机制样;</t>
  </si>
  <si>
    <t>桶</t>
  </si>
  <si>
    <t>C05308000255</t>
  </si>
  <si>
    <t>Dia-COMPLETEMono3um5L/桶金刚石水基抛光液</t>
  </si>
  <si>
    <t>金刚石抛光液; Dia-COMPLETEMono3um5L/桶金刚石水基抛光液 ;应用领域:自动磨样机制样;</t>
  </si>
  <si>
    <t>C05308000256</t>
  </si>
  <si>
    <t>Dia-COMPLETEMono9um5L/桶金刚石水基抛光液</t>
  </si>
  <si>
    <t>金刚石抛光液; Dia-COMPLETEMono9um5L/桶金刚石水基抛光液 ;应用领域:自动磨样机制样;</t>
  </si>
  <si>
    <t>C05308000376</t>
  </si>
  <si>
    <t>试验筛接料盘(带盖)</t>
  </si>
  <si>
    <t>φ200*40</t>
  </si>
  <si>
    <t>试验筛接料盘(带盖); φ200*40 ;应用领域:试验筛下接料;</t>
  </si>
  <si>
    <t>套</t>
  </si>
  <si>
    <t>C05308000415</t>
  </si>
  <si>
    <t>12*8cm</t>
  </si>
  <si>
    <t>自封袋; 12*8cm ;应用领域:物检;</t>
  </si>
  <si>
    <t>C05308000450</t>
  </si>
  <si>
    <t>坩埚架</t>
  </si>
  <si>
    <t>60mm*30mm,方孔*6,外形尺寸135mm*110mm*50mm（国标）</t>
  </si>
  <si>
    <t>坩埚架; 60mm*30mm,方孔*6,外形尺寸135mm*110mm*50mm（国标） ;应用领域:支撑坩埚;</t>
  </si>
  <si>
    <t>C05308000453</t>
  </si>
  <si>
    <t>65mm*35mm,方孔*6,外形尺寸135mm*110mm*50mm(国标)_镍铬丝</t>
  </si>
  <si>
    <t>坩埚架; 65mm*35mm,方孔*6,外形尺寸135mm*110mm*50mm(国标)_镍铬丝 ;应用领域:支撑坩埚;</t>
  </si>
  <si>
    <t>C05308000468</t>
  </si>
  <si>
    <t>耐高温防氧化脱碳盘</t>
  </si>
  <si>
    <t>耐高温防氧化脱碳盘	外观尺寸：320×220×48mm，厚度：2mm，盘子沿长度方向两外侧面带托重圆形管架，管架规格为：φ6±0.5×150±2mm（长度），材质：321（1Cr18Ni9Ti）不锈钢，用于ND-Ⅱ粘度仪</t>
  </si>
  <si>
    <t>耐高温防氧化脱碳盘; 耐高温防氧化脱碳盘	外观尺寸：320×220×48mm，厚度：2mm，盘子沿长度方向两外侧面带托重圆形管架，管架规格为：φ6±0.5×150±2mm（长度），材质：321（1Cr18Ni9Ti）不锈钢，用于ND-Ⅱ粘度仪 ;应用领域:耐材;</t>
  </si>
  <si>
    <t>C05308000529</t>
  </si>
  <si>
    <t>称量纸</t>
  </si>
  <si>
    <t>100*100mm：500张/包</t>
  </si>
  <si>
    <t>称量纸; 100*100mm：500张/包 ;应用领域:称量分析;</t>
  </si>
  <si>
    <t>包</t>
  </si>
  <si>
    <t>C05308000537</t>
  </si>
  <si>
    <t>220*320mm</t>
  </si>
  <si>
    <t>自封袋; 220*320mm ;应用领域:物检;</t>
  </si>
  <si>
    <t>C05308000554</t>
  </si>
  <si>
    <t>低氧镍蓝</t>
  </si>
  <si>
    <t>编号leco502-345,1.5g/支,100支/瓶</t>
  </si>
  <si>
    <t>低氧镍蓝; 编号leco502-345,1.5g/支,100支/瓶 ;应用领域:化学检测;</t>
  </si>
  <si>
    <t>瓶</t>
  </si>
  <si>
    <t>C05308000566</t>
  </si>
  <si>
    <t>载玻片（磨砂边）</t>
  </si>
  <si>
    <t>75mm*2.5mm</t>
  </si>
  <si>
    <t>载玻片（磨砂边）; 75mm*2.5mm ;应用领域:显微观察;</t>
  </si>
  <si>
    <t>片</t>
  </si>
  <si>
    <t>C05308000570</t>
  </si>
  <si>
    <t>压样环</t>
  </si>
  <si>
    <t>40*34*4.5mm,PVC,500个/包</t>
  </si>
  <si>
    <t>压样环; 40*34*4.5mm,PVC,500个/包 ;应用领域:固定样品;</t>
  </si>
  <si>
    <t>C05308000597</t>
  </si>
  <si>
    <t>强力磁铁</t>
  </si>
  <si>
    <t>方形150*100*15(长*宽*厚)</t>
  </si>
  <si>
    <t>强力磁铁; 方形150*100*15(长*宽*厚) ;应用领域:仪器检测;</t>
  </si>
  <si>
    <t>块</t>
  </si>
  <si>
    <t>C05308000613</t>
  </si>
  <si>
    <t>金相保护胶带</t>
  </si>
  <si>
    <t>宽度50mm长度100米</t>
  </si>
  <si>
    <t>金相保护胶带; 宽度50mm长度100米 ;应用领域:仪器保护;</t>
  </si>
  <si>
    <t>卷</t>
  </si>
  <si>
    <t>C05308000614</t>
  </si>
  <si>
    <t>宽度30mm长度100米</t>
  </si>
  <si>
    <t>金相保护胶带; 宽度30mm长度100米 ;应用领域:仪器保护;</t>
  </si>
  <si>
    <t>C05308000636</t>
  </si>
  <si>
    <t>分子泵润滑脂</t>
  </si>
  <si>
    <t>A037399</t>
  </si>
  <si>
    <t>分子泵润滑脂; A037399 ;应用领域:化学分析;</t>
  </si>
  <si>
    <t>C05308000651</t>
  </si>
  <si>
    <t>热镶嵌料</t>
  </si>
  <si>
    <t>1kg/瓶，黑色</t>
  </si>
  <si>
    <t>热镶嵌料; 1kg/瓶，黑色 ;应用领域:金相试样镶嵌;</t>
  </si>
  <si>
    <t>C05308000654</t>
  </si>
  <si>
    <t>塑料密封袋</t>
  </si>
  <si>
    <t>长*宽：160*120mm</t>
  </si>
  <si>
    <t>塑料密封袋; 长*宽：160*120mm ;应用领域:试验样品存放;</t>
  </si>
  <si>
    <t>C05308000658</t>
  </si>
  <si>
    <t>干燥器</t>
  </si>
  <si>
    <t>口径400mm</t>
  </si>
  <si>
    <t>干燥器; 口径400mm ;应用领域:化学;</t>
  </si>
  <si>
    <t>C05308000668</t>
  </si>
  <si>
    <t>金相冷镶嵌料</t>
  </si>
  <si>
    <t>1000g冷镶嵌王（透明）粉末+800ml固化剂</t>
  </si>
  <si>
    <t>金相冷镶嵌料; 1000g冷镶嵌王（透明）粉末+800ml固化剂 ;应用领域:金相试样镶嵌;</t>
  </si>
  <si>
    <t>C05308000700</t>
  </si>
  <si>
    <t>折合式放大镜</t>
  </si>
  <si>
    <t>10倍</t>
  </si>
  <si>
    <t>折合式放大镜; 10倍 ;应用领域:物理检测;</t>
  </si>
  <si>
    <t>C05308000727</t>
  </si>
  <si>
    <t>真空泵油</t>
  </si>
  <si>
    <t>编号:20-30935-02,4L/桶</t>
  </si>
  <si>
    <t>真空泵油; 编号:20-30935-02,4L/桶 ;应用领域:X荧光光谱仪MXF-2400;</t>
  </si>
  <si>
    <t>C05308000770</t>
  </si>
  <si>
    <t>锡囊</t>
  </si>
  <si>
    <t>6mm*11mm；100粒/瓶</t>
  </si>
  <si>
    <t>锡囊; 6mm*11mm；100粒/瓶 ;应用领域:分析;</t>
  </si>
  <si>
    <t>C05308000807</t>
  </si>
  <si>
    <t>移液管架</t>
  </si>
  <si>
    <t>单面10孔有机梯形</t>
  </si>
  <si>
    <t>移液管架; 单面10孔有机梯形 ;应用领域:化学分析;</t>
  </si>
  <si>
    <t>C05308000848</t>
  </si>
  <si>
    <t>规格：1kg/瓶；颜色：透明色；镶嵌压力：15±5MPa；镶嵌温度：200±5℃；保温时间：8min；冷却时间：15min以上</t>
  </si>
  <si>
    <t>热镶嵌料; 规格：1kg/瓶；颜色：透明色；镶嵌压力：15±5MPa；镶嵌温度：200±5℃；保温时间：8min；冷却时间：15min以上 ;应用领域:金相试样镶嵌;</t>
  </si>
  <si>
    <t>C05401000001</t>
  </si>
  <si>
    <t>碳硫坩埚</t>
  </si>
  <si>
    <t>PT型25mm*25mm</t>
  </si>
  <si>
    <t>碳硫坩埚; PT型25mm*25mm ;材质:陶瓷;</t>
  </si>
  <si>
    <t>C05401000046</t>
  </si>
  <si>
    <t>铂黄坩埚</t>
  </si>
  <si>
    <t>上口直径（mm）40.4，底部直径（mm）28，高度（mm）32，30(±0.3）g，Pt95%Au5%</t>
  </si>
  <si>
    <t>铂黄坩埚; 上口直径（mm）40.4，底部直径（mm）28，高度（mm）32，30(±0.3）g，Pt95%Au5% ;材质:铂黄;</t>
  </si>
  <si>
    <t>C05401000058</t>
  </si>
  <si>
    <t>刚玉弧形坩埚</t>
  </si>
  <si>
    <t>50ml外径上:48mm外径下:30mm高:52mm壁厚:3.0mm重量:85g</t>
  </si>
  <si>
    <t>刚玉弧形坩埚; 50ml外径上:48mm外径下:30mm高:52mm壁厚:3.0mm重量:85g ;材质:刚玉;</t>
  </si>
  <si>
    <t>C05401000068</t>
  </si>
  <si>
    <t>镍坩埚</t>
  </si>
  <si>
    <t>容量30ml</t>
  </si>
  <si>
    <t>镍坩埚; 容量30ml ;材质:金属镍;</t>
  </si>
  <si>
    <t>C05401000103</t>
  </si>
  <si>
    <t>低碳坩埚</t>
  </si>
  <si>
    <t>编号528-018</t>
  </si>
  <si>
    <t>低碳坩埚; 编号528-018 ;材质:陶瓷;应用领域:CS744碳硫分析仪;</t>
  </si>
  <si>
    <t>C05401000115</t>
  </si>
  <si>
    <t>上口直径35mm,底部直径28mm,高度35mm,重量30(±0.3）g,成分Pt95%Au5%</t>
  </si>
  <si>
    <t>铂黄坩埚; 上口直径35mm,底部直径28mm,高度35mm,重量30(±0.3）g,成分Pt95%Au5% ;材质:铂黄合金;</t>
  </si>
  <si>
    <t>C05401000143</t>
  </si>
  <si>
    <t>石墨内坩埚</t>
  </si>
  <si>
    <t>外径Φ12.5*高16mm,2000个/箱</t>
  </si>
  <si>
    <t>石墨内坩埚; 外径Φ12.5*高16mm,2000个/箱 ;材质:石墨;应用领域:美国立可ONH836型氧氮氢分析仪;</t>
  </si>
  <si>
    <t>C05401000147</t>
  </si>
  <si>
    <t>铂黄模具</t>
  </si>
  <si>
    <t>上口直径45mm,底部直径36mm,高度4mm,重量47(±0.3）g,成分Pt95%Au5%</t>
  </si>
  <si>
    <t>铂黄模具; 上口直径45mm,底部直径36mm,高度4mm,重量47(±0.3）g,成分Pt95%Au5% ;材质:铂黄合金;</t>
  </si>
  <si>
    <t>C05401000148</t>
  </si>
  <si>
    <t>上口直径44mm,底部直径35mm,高度6mm,重量30(±0.3）g,成分Pt95%Au5%</t>
  </si>
  <si>
    <t>铂黄模具; 上口直径44mm,底部直径35mm,高度6mm,重量30(±0.3）g,成分Pt95%Au5% ;材质:铂黄合金;</t>
  </si>
  <si>
    <t>C05401000149</t>
  </si>
  <si>
    <t>上口直径43.3mm,底部直径24.4mm,高度32mm,重量54(±0.3）g,成分Pt95%Au5%</t>
  </si>
  <si>
    <t>铂黄坩埚; 上口直径43.3mm,底部直径24.4mm,高度32mm,重量54(±0.3）g,成分Pt95%Au5% ;材质:铂黄合金;</t>
  </si>
  <si>
    <t>C05401000151</t>
  </si>
  <si>
    <t>上口直径45.6mm,底部直径34.1mm,高度7.2mm,重量36(±0.3）g,成分Pt95%Au5%</t>
  </si>
  <si>
    <t>铂黄模具; 上口直径45.6mm,底部直径34.1mm,高度7.2mm,重量36(±0.3）g,成分Pt95%Au5% ;材质:铂黄合金;</t>
  </si>
  <si>
    <t>C05401500123</t>
  </si>
  <si>
    <t>称量瓶</t>
  </si>
  <si>
    <t>40*25</t>
  </si>
  <si>
    <t>称量瓶; 40*25 ;材质:石英;</t>
  </si>
  <si>
    <t>C05401500174</t>
  </si>
  <si>
    <t>取样瓶</t>
  </si>
  <si>
    <t>150ml</t>
  </si>
  <si>
    <t>取样瓶; 150ml ;材质:聚乙烯;</t>
  </si>
  <si>
    <t>C05401500177</t>
  </si>
  <si>
    <t>塑料容量瓶</t>
  </si>
  <si>
    <t>100ml</t>
  </si>
  <si>
    <t>塑料容量瓶; 100ml ;材质:塑料;</t>
  </si>
  <si>
    <t>C05401500181</t>
  </si>
  <si>
    <t>磨砂广口瓶</t>
  </si>
  <si>
    <t>1500mL</t>
  </si>
  <si>
    <t>磨砂广口瓶; 1500mL ;材质: 玻璃;</t>
  </si>
  <si>
    <t>C05403000071</t>
  </si>
  <si>
    <t>蒸发皿</t>
  </si>
  <si>
    <t>内表面光滑,无结块,耐1200℃高温-圆底-瓷制-上直径125mm</t>
  </si>
  <si>
    <t>蒸发皿; 内表面光滑,无结块,耐1200℃高温-圆底-瓷制-上直径125mm ;</t>
  </si>
  <si>
    <t>C05404000006</t>
  </si>
  <si>
    <t>烧杯</t>
  </si>
  <si>
    <t>500ml</t>
  </si>
  <si>
    <t>烧杯 ; 500ml ;</t>
  </si>
  <si>
    <t>C05404000068</t>
  </si>
  <si>
    <t>塑料烧杯</t>
  </si>
  <si>
    <t>1000ml带耳柄</t>
  </si>
  <si>
    <t>塑料烧杯; 1000ml带耳柄 ;材质:塑料;</t>
  </si>
  <si>
    <t>C05404500011</t>
  </si>
  <si>
    <t>锥形瓶</t>
  </si>
  <si>
    <t>300ml</t>
  </si>
  <si>
    <t>锥形瓶; 300ml ;瓶体材质:玻璃;</t>
  </si>
  <si>
    <t>C05404500013</t>
  </si>
  <si>
    <t>250ml</t>
  </si>
  <si>
    <t>锥形瓶; 250ml ;瓶体材质:玻璃;</t>
  </si>
  <si>
    <t>C05404500037</t>
  </si>
  <si>
    <t>石英三角瓶</t>
  </si>
  <si>
    <t>石英三角瓶; 500ml ;瓶体材质:石英;</t>
  </si>
  <si>
    <t>C05404500048</t>
  </si>
  <si>
    <t>凯氏烧瓶</t>
  </si>
  <si>
    <t>500mL;设备品牌:蜀牛;带24/29磨口</t>
  </si>
  <si>
    <t>凯氏烧瓶; 500mL;设备品牌:蜀牛;带24/29磨口 ;瓶体材质: 玻璃;容量(ml):500;</t>
  </si>
  <si>
    <t>C05404500051</t>
  </si>
  <si>
    <t>大口三角烧瓶</t>
  </si>
  <si>
    <t>300ml玻璃锥形瓶,口外径48mm,底直径90mm,瓶高164mm</t>
  </si>
  <si>
    <t>大口三角烧瓶; 300ml玻璃锥形瓶,口外径48mm,底直径90mm,瓶高164mm ;瓶体材质: 玻璃;容量(ml):300;</t>
  </si>
  <si>
    <t>C05405500007</t>
  </si>
  <si>
    <t>刻度吸管</t>
  </si>
  <si>
    <t>10ml/支</t>
  </si>
  <si>
    <t>刻度吸管; 10ml/支 ;最大移液量(ml):10.0;</t>
  </si>
  <si>
    <t>支</t>
  </si>
  <si>
    <t>C05501000023</t>
  </si>
  <si>
    <t>无水乙酸钠</t>
  </si>
  <si>
    <t>500g/瓶</t>
  </si>
  <si>
    <t>无水乙酸钠; 500g/瓶 ;形态:固体;级别:分析纯;MSDS:安全说明书;包装:塑料;应用领域:分析;</t>
  </si>
  <si>
    <t>C05501000031</t>
  </si>
  <si>
    <t>硫酸</t>
  </si>
  <si>
    <t>500ml/瓶</t>
  </si>
  <si>
    <t>硫酸; 500ml/瓶 ;形态:液体;级别:优级纯;MSDS:安全说明书;包装:玻璃;应用领域:分析;</t>
  </si>
  <si>
    <t>C05501000034</t>
  </si>
  <si>
    <t>氢氧化钾</t>
  </si>
  <si>
    <t>氢氧化钾; 500g/瓶 ;形态:固体;级别:分析;MSDS:安全说明书;包装:塑料;应用领域:分析;</t>
  </si>
  <si>
    <t>C05501000046</t>
  </si>
  <si>
    <t>高氯酸</t>
  </si>
  <si>
    <t>GR500ml/天津政成</t>
  </si>
  <si>
    <t>高氯酸; GR500ml/天津政成 ;形态:液体;</t>
  </si>
  <si>
    <t>C05501000069</t>
  </si>
  <si>
    <t>变色硅胶</t>
  </si>
  <si>
    <t>500g</t>
  </si>
  <si>
    <t>变色硅胶; 500g ;形态:固体;</t>
  </si>
  <si>
    <t>C05501000075</t>
  </si>
  <si>
    <t>甲苯</t>
  </si>
  <si>
    <t>AR500ml</t>
  </si>
  <si>
    <t>甲苯; AR500ml ;形态:液体;</t>
  </si>
  <si>
    <t>C05501000083</t>
  </si>
  <si>
    <t>磷酸</t>
  </si>
  <si>
    <t>AR500ml/瓶/科密欧</t>
  </si>
  <si>
    <t>磷酸; AR500ml/瓶/科密欧 ;形态:液体;</t>
  </si>
  <si>
    <t>C05501000085</t>
  </si>
  <si>
    <t>AR500ml/瓶/西陇科学</t>
  </si>
  <si>
    <t>硫酸; AR500ml/瓶/西陇科学 ;形态:液体;</t>
  </si>
  <si>
    <t>C05501000089</t>
  </si>
  <si>
    <t>硫酸铵</t>
  </si>
  <si>
    <t>硫酸铵; AR500ml ;形态:固体;</t>
  </si>
  <si>
    <t>C05501000092</t>
  </si>
  <si>
    <t>硫酸铜</t>
  </si>
  <si>
    <t>硫酸铜; 500g ;形态:固体;</t>
  </si>
  <si>
    <t>C05501000097</t>
  </si>
  <si>
    <t>氯化钾</t>
  </si>
  <si>
    <t>AR500g</t>
  </si>
  <si>
    <t>氯化钾; AR500g ;形态:固体;</t>
  </si>
  <si>
    <t>C05501000101</t>
  </si>
  <si>
    <t>硼砂</t>
  </si>
  <si>
    <t>硼砂; AR500g ;形态:固体;</t>
  </si>
  <si>
    <t>C05501000105</t>
  </si>
  <si>
    <t>优级纯氢氟酸</t>
  </si>
  <si>
    <t>GR500ml</t>
  </si>
  <si>
    <t>优级纯氢氟酸; GR500ml ;形态:液体;</t>
  </si>
  <si>
    <t>C05501000130</t>
  </si>
  <si>
    <t>优级纯硝酸</t>
  </si>
  <si>
    <t>优级纯硝酸; GR500ml ;形态:液体;</t>
  </si>
  <si>
    <t>C05501000131</t>
  </si>
  <si>
    <t>硝酸</t>
  </si>
  <si>
    <t>硝酸; AR500ml/瓶/科密欧 ;形态:液体;</t>
  </si>
  <si>
    <t>C05501000136</t>
  </si>
  <si>
    <t>硝酸银</t>
  </si>
  <si>
    <t>AR25g</t>
  </si>
  <si>
    <t>硝酸银; AR25g ;形态:固体;</t>
  </si>
  <si>
    <t>C05501000141</t>
  </si>
  <si>
    <t>优级纯盐酸</t>
  </si>
  <si>
    <t>优级纯盐酸; GR500ml ;形态:液体;</t>
  </si>
  <si>
    <t>C05501000144</t>
  </si>
  <si>
    <t>盐酸</t>
  </si>
  <si>
    <t>MOS500ml/天津科密欧</t>
  </si>
  <si>
    <t>盐酸; MOS500ml/天津科密欧 ;形态:液体;</t>
  </si>
  <si>
    <t>C05501000152</t>
  </si>
  <si>
    <t>硝酸钠</t>
  </si>
  <si>
    <t>分析纯500g</t>
  </si>
  <si>
    <t>硝酸钠; 分析纯500g ;形态:无色透明或白微带黄色菱形晶体;级别:分析纯 ;容量(ml\g):500;包装:塑料瓶;</t>
  </si>
  <si>
    <t>C05501000168</t>
  </si>
  <si>
    <t>氧化铜</t>
  </si>
  <si>
    <t>LECO501-170</t>
  </si>
  <si>
    <t>氧化铜; LECO501-170 ;形态:粉末;</t>
  </si>
  <si>
    <t>C05501000181</t>
  </si>
  <si>
    <t>钨粒助熔剂</t>
  </si>
  <si>
    <t>20-40目</t>
  </si>
  <si>
    <t>钨粒助熔剂; 20-40目 ;形态:固态;</t>
  </si>
  <si>
    <t>C05501000191</t>
  </si>
  <si>
    <t>硝酸钾</t>
  </si>
  <si>
    <t>硝酸钾; 500g ;形态:固态;</t>
  </si>
  <si>
    <t>C05501000242</t>
  </si>
  <si>
    <t>丙酮</t>
  </si>
  <si>
    <t>分析纯500ml</t>
  </si>
  <si>
    <t>丙酮; 分析纯500ml ;形态:液体;容量(ml\g):500;</t>
  </si>
  <si>
    <t>C05501000258</t>
  </si>
  <si>
    <t>钨锡混合助溶剂</t>
  </si>
  <si>
    <t>茶山-20目2KG/瓶</t>
  </si>
  <si>
    <t>钨锡混合助溶剂; 茶山-20目2KG/瓶 ;形态:颗粒;容量(ml\g):2000;</t>
  </si>
  <si>
    <t>C05501000278</t>
  </si>
  <si>
    <t>纯钨粒</t>
  </si>
  <si>
    <t>500g,w-1，20-40(目)</t>
  </si>
  <si>
    <t>纯钨粒; 500g,w-1，20-40(目) ;形态:颗粒;</t>
  </si>
  <si>
    <t>C05501000293</t>
  </si>
  <si>
    <t>高锰酸钾</t>
  </si>
  <si>
    <t>高锰酸钾; 500g ;形态:晶体;</t>
  </si>
  <si>
    <t>C05501000338</t>
  </si>
  <si>
    <t>无水甲醇</t>
  </si>
  <si>
    <t>1L-R</t>
  </si>
  <si>
    <t>无水甲醇; 1L-R ;形态:液体;</t>
  </si>
  <si>
    <t>C05501000339</t>
  </si>
  <si>
    <t>卡氏试剂</t>
  </si>
  <si>
    <t>1L，分析纯</t>
  </si>
  <si>
    <t>卡氏试剂; 1L，分析纯 ;形态:液体;</t>
  </si>
  <si>
    <t>C05501000350</t>
  </si>
  <si>
    <t>过氧化钡</t>
  </si>
  <si>
    <t>过氧化钡_分析纯,100g/瓶</t>
  </si>
  <si>
    <t>过氧化钡; 过氧化钡_分析纯,100g/瓶 ;形态:固体;</t>
  </si>
  <si>
    <t>C05501000378</t>
  </si>
  <si>
    <t>黑色镶嵌粉</t>
  </si>
  <si>
    <t>HotmountingpowderEPOblack，95011990，1kg/盒，奥德美（QATM）</t>
  </si>
  <si>
    <t>黑色镶嵌粉; HotmountingpowderEPOblack，95011990，1kg/盒，奥德美（QATM） ;形态:固体;</t>
  </si>
  <si>
    <t>C05501000431</t>
  </si>
  <si>
    <t>溴化铵</t>
  </si>
  <si>
    <t>分析纯,500g/瓶</t>
  </si>
  <si>
    <t>溴化铵; 分析纯,500g/瓶 ;形态:固体;</t>
  </si>
  <si>
    <t>C05501000443</t>
  </si>
  <si>
    <t>硫氰酸铵</t>
  </si>
  <si>
    <t>硫氰酸铵; 分析纯,500g/瓶 ;形态:固体;</t>
  </si>
  <si>
    <t>C05501000719</t>
  </si>
  <si>
    <t>二甲苯</t>
  </si>
  <si>
    <t>二甲苯; 分析纯500ml ;形态:液体;级别:分析纯;</t>
  </si>
  <si>
    <t>C05501000981</t>
  </si>
  <si>
    <t>3000ml,分析纯</t>
  </si>
  <si>
    <t>盐酸; 3000ml,分析纯 ;形态:液态;</t>
  </si>
  <si>
    <t>C05501001017</t>
  </si>
  <si>
    <t>过氧化钠</t>
  </si>
  <si>
    <t>分析纯；500g/瓶</t>
  </si>
  <si>
    <t>过氧化钠; 分析纯；500g/瓶 ;形态:固体;</t>
  </si>
  <si>
    <t>C05501001018</t>
  </si>
  <si>
    <t>重铬酸钾</t>
  </si>
  <si>
    <t>基准试剂；50g/瓶</t>
  </si>
  <si>
    <t>重铬酸钾; 基准试剂；50g/瓶 ;形态:固体;</t>
  </si>
  <si>
    <t>C05501001036</t>
  </si>
  <si>
    <t>香柏油</t>
  </si>
  <si>
    <t>ZEISS1.518Ne，分析纯，20ml/瓶</t>
  </si>
  <si>
    <t>香柏油; ZEISS1.518Ne，分析纯，20ml/瓶 ;形态:液态;容量(ml\g):20;</t>
  </si>
  <si>
    <t>C05501001071</t>
  </si>
  <si>
    <t>PH缓冲液</t>
  </si>
  <si>
    <t>51302070，PH值9.21，20ml/袋，30袋/盒</t>
  </si>
  <si>
    <t>PH缓冲液; 51302070，PH值9.21，20ml/袋，30袋/盒 ;形态:液体;</t>
  </si>
  <si>
    <t>C05501001072</t>
  </si>
  <si>
    <t>51302069,PH值4.01,20ml/袋,30袋/盒</t>
  </si>
  <si>
    <t>PH缓冲液; 51302069,PH值4.01,20ml/袋,30袋/盒 ;形态:液体;</t>
  </si>
  <si>
    <t>C05501001074</t>
  </si>
  <si>
    <t>51302047,PH值7.00,20ml/袋,30袋/盒</t>
  </si>
  <si>
    <t>PH缓冲液; 51302047,PH值7.00,20ml/袋,30袋/盒 ;形态:液体;</t>
  </si>
  <si>
    <t>C05501001080</t>
  </si>
  <si>
    <t>调谐液</t>
  </si>
  <si>
    <t>编号:54590052</t>
  </si>
  <si>
    <t>调谐液; 编号:54590052 ;形态:液体;</t>
  </si>
  <si>
    <t>C05501001087</t>
  </si>
  <si>
    <t>无水乙醇</t>
  </si>
  <si>
    <t>分析纯,99.7%,500ml</t>
  </si>
  <si>
    <t>无水乙醇; 分析纯,99.7%,500ml ;形态:液态;容量(ml\g):500;</t>
  </si>
  <si>
    <t>C05501001088</t>
  </si>
  <si>
    <t>苯</t>
  </si>
  <si>
    <t>分析纯;500ml/瓶</t>
  </si>
  <si>
    <t>苯; 分析纯;500ml/瓶 ;形态:液体;</t>
  </si>
  <si>
    <t>C05501001099</t>
  </si>
  <si>
    <t>过氧化氢</t>
  </si>
  <si>
    <t>500ml,优级纯</t>
  </si>
  <si>
    <t>过氧化氢; 500ml,优级纯 ;形态:液体;级别:优级纯;</t>
  </si>
  <si>
    <t>C05501001111</t>
  </si>
  <si>
    <t>硝酸锶</t>
  </si>
  <si>
    <t>硝酸锶; 分析纯,500g/瓶 ;形态:固体;级别:分析纯;容量(ml\g):500;MSDS:安全说明书;应用领域: 化学试剂;</t>
  </si>
  <si>
    <t>C05601000042</t>
  </si>
  <si>
    <t>铝标液</t>
  </si>
  <si>
    <t>1mg/ml</t>
  </si>
  <si>
    <t>铝标液; 1mg/ml ;编号:GBW080559;</t>
  </si>
  <si>
    <t>C05601000059</t>
  </si>
  <si>
    <t>钙标准溶液</t>
  </si>
  <si>
    <t>50ml</t>
  </si>
  <si>
    <t>钙标准溶液; 50ml ;编号:GSBG62012-90;</t>
  </si>
  <si>
    <t>C05601000082</t>
  </si>
  <si>
    <t>铬标液</t>
  </si>
  <si>
    <t>1mg/ml,50ml</t>
  </si>
  <si>
    <t>铬标液; 1mg/ml,50ml ;编号:GBW(E)080596;</t>
  </si>
  <si>
    <t>C05601000084</t>
  </si>
  <si>
    <t>硅标液</t>
  </si>
  <si>
    <t>0.5mg/ml,50ml</t>
  </si>
  <si>
    <t>硅标液; 0.5mg/ml,50ml ;编号:GBW(E)081299;</t>
  </si>
  <si>
    <t>C05601000086</t>
  </si>
  <si>
    <t>磷标液</t>
  </si>
  <si>
    <t>磷标液; 1mg/ml,50ml ;编号:GBW(E)080584;</t>
  </si>
  <si>
    <t>C05601000095</t>
  </si>
  <si>
    <t>钛标液</t>
  </si>
  <si>
    <t>钛标液; 1mg/ml,50ml ;编号:GBW(E)080583;</t>
  </si>
  <si>
    <t>C05601000100</t>
  </si>
  <si>
    <t>电导率标准溶液</t>
  </si>
  <si>
    <t>电导率标准溶液; 250ml ;编号:LZW9710.99;</t>
  </si>
  <si>
    <t>C05601000117</t>
  </si>
  <si>
    <t>铝标准溶液</t>
  </si>
  <si>
    <t>铝标准溶液; 50ml ;编号:GSBG62006-90;</t>
  </si>
  <si>
    <t>C05602000047</t>
  </si>
  <si>
    <t>氮分析标样</t>
  </si>
  <si>
    <t>50粒/瓶.</t>
  </si>
  <si>
    <t>氮分析标样; 50粒/瓶. ;编号:GSB03-2851-2012;</t>
  </si>
  <si>
    <t>C05602000310</t>
  </si>
  <si>
    <t>硅钙合金标样</t>
  </si>
  <si>
    <t>50g/瓶</t>
  </si>
  <si>
    <t>硅钙合金标样; 50g/瓶 ;编号:YSBC35607-2016;</t>
  </si>
  <si>
    <t>C05602000410</t>
  </si>
  <si>
    <t>气体标样</t>
  </si>
  <si>
    <t>GBW（E）020087（0.1g/粒，50粒/瓶）/钢研纳克</t>
  </si>
  <si>
    <t>气体标样; GBW（E）020087（0.1g/粒，50粒/瓶）/钢研纳克 ;编号:GBW（E）020087;</t>
  </si>
  <si>
    <t>C05602000415</t>
  </si>
  <si>
    <t>50粒/瓶，钢研纳克</t>
  </si>
  <si>
    <t>气体标样; 50粒/瓶，钢研纳克 ;编号:GBW（E）020127;</t>
  </si>
  <si>
    <t>C05602000529</t>
  </si>
  <si>
    <t>苯甲酸</t>
  </si>
  <si>
    <t>35g/瓶</t>
  </si>
  <si>
    <t>苯甲酸; 35g/瓶 ;编号:GBW（E）130035;应用领域:物检;证书:国标;</t>
  </si>
  <si>
    <t>C05602000652</t>
  </si>
  <si>
    <t>维氏标准硬度块</t>
  </si>
  <si>
    <t>（200±50）HV10</t>
  </si>
  <si>
    <t>维氏标准硬度块; （200±50）HV10 ;编号:HV10;证书:CNAS校准证书;</t>
  </si>
  <si>
    <t>C05602000654</t>
  </si>
  <si>
    <t>（300±50）HV10</t>
  </si>
  <si>
    <t>维氏标准硬度块; （300±50）HV10 ;编号:HV10;证书:CNAS校准证书;</t>
  </si>
  <si>
    <t>C05602000656</t>
  </si>
  <si>
    <t>（450±50）HV10</t>
  </si>
  <si>
    <t>维氏标准硬度块; （450±50）HV10 ;编号:HV10;证书:CNAS校准证书;</t>
  </si>
  <si>
    <t>C05602000783</t>
  </si>
  <si>
    <t>白云石标样</t>
  </si>
  <si>
    <t>白色粉末50g</t>
  </si>
  <si>
    <t>白云石标样; 白色粉末50g ;编号:YSBC14776-2012;应用领域: 标样;</t>
  </si>
  <si>
    <t>C05602000791</t>
  </si>
  <si>
    <t>白云石标样; 白色粉末50g ;编号:YSBC14777-2012;应用领域: 标样;</t>
  </si>
  <si>
    <t>C05602000794</t>
  </si>
  <si>
    <t>白云石标样; 白色粉末50g ;编号:YSBC14778-2012;应用领域: 标样;</t>
  </si>
  <si>
    <t>C05602000828</t>
  </si>
  <si>
    <t>碳硫标样</t>
  </si>
  <si>
    <t>屑样，100g</t>
  </si>
  <si>
    <t>碳硫标样; 屑样，100g ;编号:YSBC22117-2019;</t>
  </si>
  <si>
    <t>C05602000856</t>
  </si>
  <si>
    <t>光谱标样</t>
  </si>
  <si>
    <t>圆柱样，直径40mm,高40mm</t>
  </si>
  <si>
    <t>光谱标样; 圆柱样，直径40mm,高40mm ;编号:YSBS281009a-14;</t>
  </si>
  <si>
    <t>C05602000877</t>
  </si>
  <si>
    <t>钨铁标样</t>
  </si>
  <si>
    <t>50g</t>
  </si>
  <si>
    <t>钨铁标样; 50g ;编号:GSB03-2861-2012;</t>
  </si>
  <si>
    <t>C05602000880</t>
  </si>
  <si>
    <t>钨铁标样; 50g ;编号:ZGJT-2011-2;</t>
  </si>
  <si>
    <t>C05602000982</t>
  </si>
  <si>
    <t>U型缺口高能量级标准冲击样</t>
  </si>
  <si>
    <t>100g,12块/盒,,冲击功:182J</t>
  </si>
  <si>
    <t>U型缺口高能量级标准冲击样; 100g,12块/盒,,冲击功:182J ;编号:GSB03-2042-2004(2);</t>
  </si>
  <si>
    <t>C05602001201</t>
  </si>
  <si>
    <t>白云石标样; 白色粉末50g ;编号:YSBC28721a-2013;</t>
  </si>
  <si>
    <t>C05602001227</t>
  </si>
  <si>
    <t>石灰石</t>
  </si>
  <si>
    <t>石灰石; 50g ;编号:GBW07214a/BH0120-4Wa/14770;</t>
  </si>
  <si>
    <t>C05602001228</t>
  </si>
  <si>
    <t>焦炭</t>
  </si>
  <si>
    <t>焦炭; 50g ;编号:GBW11133a;</t>
  </si>
  <si>
    <t>C05602001436</t>
  </si>
  <si>
    <t>100g</t>
  </si>
  <si>
    <t>碳硫标样; 100g ;编号:YSBC 22117-2019;</t>
  </si>
  <si>
    <t>C05602001506</t>
  </si>
  <si>
    <t>焦炭标样</t>
  </si>
  <si>
    <t>焦炭标样; 50g ;编号:GSB03-2493a-2008;</t>
  </si>
  <si>
    <t>C05602001513</t>
  </si>
  <si>
    <t>无烟煤标样</t>
  </si>
  <si>
    <t>无烟煤标样; 50g ;编号:GSB06-2104-2007;</t>
  </si>
  <si>
    <t>C05602001527</t>
  </si>
  <si>
    <t>焦炭标样; 50g ;编号:GSB03-2494-2008;</t>
  </si>
  <si>
    <t>C05602001534</t>
  </si>
  <si>
    <t>焦炭标样; 50g ;编号:GSBH32004-1996;</t>
  </si>
  <si>
    <t>C05602001642</t>
  </si>
  <si>
    <t>硅灰石标样</t>
  </si>
  <si>
    <t>硅灰石标样; 50g ;编号:GBW03123;</t>
  </si>
  <si>
    <t>C05602001730</t>
  </si>
  <si>
    <t>镍铁标样</t>
  </si>
  <si>
    <t>镍铁标样; 50g ;编号:GBW(E)010421;</t>
  </si>
  <si>
    <t>C05602001731</t>
  </si>
  <si>
    <t>镍铁标样; 50g ;编号:GBW(E)010422;</t>
  </si>
  <si>
    <t>C05602001733</t>
  </si>
  <si>
    <t>镍铁标样; 50g ;编号:GBW(E)010423;</t>
  </si>
  <si>
    <t>C05602001895</t>
  </si>
  <si>
    <t>氧氮标钢</t>
  </si>
  <si>
    <t>1.0g/粒,50粒/瓶</t>
  </si>
  <si>
    <t>氧氮标钢; 1.0g/粒,50粒/瓶 ;编号:GBW(E)020130;</t>
  </si>
  <si>
    <t>C05602001904</t>
  </si>
  <si>
    <t>1g/粒,50粒/瓶</t>
  </si>
  <si>
    <t>氧氮标钢; 1g/粒,50粒/瓶 ;编号:GBW(E)020135;</t>
  </si>
  <si>
    <t>C05602001906</t>
  </si>
  <si>
    <t>光谱标钢</t>
  </si>
  <si>
    <t>Φ37*35mm</t>
  </si>
  <si>
    <t>光谱标钢; Φ37*35mm ;编号:YSBS11481a-2014;</t>
  </si>
  <si>
    <t>C05602001914</t>
  </si>
  <si>
    <t>150g/瓶</t>
  </si>
  <si>
    <t>碳硫标样; 150g/瓶 ;编号:YSBC11420-2011;</t>
  </si>
  <si>
    <t>C05602001918</t>
  </si>
  <si>
    <t>100g/瓶</t>
  </si>
  <si>
    <t>碳硫标样; 100g/瓶 ;编号:YSBC11255-2015;</t>
  </si>
  <si>
    <t>C05602001920</t>
  </si>
  <si>
    <t>碳硫标样; 100g/瓶 ;编号:YSBC11257-2015;</t>
  </si>
  <si>
    <t>C05602001933</t>
  </si>
  <si>
    <t>光谱标钢-16</t>
  </si>
  <si>
    <t>φ30*40</t>
  </si>
  <si>
    <t>光谱标钢-16; φ30*40 ;编号:YSBS281044-15;</t>
  </si>
  <si>
    <t>C05602001939</t>
  </si>
  <si>
    <t>Φ36X36mm</t>
  </si>
  <si>
    <t>光谱标钢; Φ36X36mm ;编号:YSBS37261-16;</t>
  </si>
  <si>
    <t>C05602001943</t>
  </si>
  <si>
    <t>光谱标钢; Φ36X36mm ;编号:YSBS37262-16;</t>
  </si>
  <si>
    <t>C05602001948</t>
  </si>
  <si>
    <t>低合金钢光谱套标</t>
  </si>
  <si>
    <t>一套6块</t>
  </si>
  <si>
    <t>低合金钢光谱套标; 一套6块 ;编号:YSBS 281086-2017;</t>
  </si>
  <si>
    <t>C05602002034</t>
  </si>
  <si>
    <t>光谱标钢-94</t>
  </si>
  <si>
    <t>中低合金钢</t>
  </si>
  <si>
    <t>光谱标钢-94; 中低合金钢 ;编号:YSBS37259-16;</t>
  </si>
  <si>
    <t>C05602002036</t>
  </si>
  <si>
    <t>光谱标钢-33</t>
  </si>
  <si>
    <t>光谱标钢-33; 中低合金钢 ;编号:YSBS37125-18;</t>
  </si>
  <si>
    <t>C05602002048</t>
  </si>
  <si>
    <t>光谱标钢-46</t>
  </si>
  <si>
    <t>光谱标钢-46; 中低合金钢 ;编号:YSBS281023a-18;</t>
  </si>
  <si>
    <t>C05602002070</t>
  </si>
  <si>
    <t>光谱标钢-68</t>
  </si>
  <si>
    <t>光谱标钢-68; 中低合金钢 ;编号:YSBS281026b-16;</t>
  </si>
  <si>
    <t>C05602002117</t>
  </si>
  <si>
    <t>一级焦炭反应性及反应后强度标准样品</t>
  </si>
  <si>
    <t>430g/瓶</t>
  </si>
  <si>
    <t>一级焦炭反应性及反应后强度标准样品; 430g/瓶 ;编号:GBS 03-3680-2020;</t>
  </si>
  <si>
    <t>C05602002125</t>
  </si>
  <si>
    <t>焦炭标准样品</t>
  </si>
  <si>
    <t>焦炭标准样品; 50g/瓶 ;编号:GSB 03-2492a-2018;</t>
  </si>
  <si>
    <t>C05602002131</t>
  </si>
  <si>
    <t>烟煤黏结指数分析标准物质</t>
  </si>
  <si>
    <t>50/g</t>
  </si>
  <si>
    <t>烟煤黏结指数分析标准物质; 50/g ;编号:GBW12021b;</t>
  </si>
  <si>
    <t>C05602002139</t>
  </si>
  <si>
    <t>棒材拉伸试样</t>
  </si>
  <si>
    <t>Φ15mm</t>
  </si>
  <si>
    <t>棒材拉伸试样; Φ15mm ;编号:GSB 03-2039-2016;</t>
  </si>
  <si>
    <t>C05602002265</t>
  </si>
  <si>
    <t>YSBS112105</t>
  </si>
  <si>
    <t>光谱标样; YSBS112105 ;编号:YSBS112105;</t>
  </si>
  <si>
    <t>C05602002321</t>
  </si>
  <si>
    <t>Φ32×28mm</t>
  </si>
  <si>
    <t>镍铁标样; Φ32×28mm ;编号:CSBS11107;</t>
  </si>
  <si>
    <t>C05602002329</t>
  </si>
  <si>
    <t>FeNi7.5,屑状,50g/瓶</t>
  </si>
  <si>
    <t>镍铁标样; FeNi7.5,屑状,50g/瓶 ;编号:YSBC280108-2016;</t>
  </si>
  <si>
    <t>C05602002332</t>
  </si>
  <si>
    <t>圆柱样,直径35mm,高35mm</t>
  </si>
  <si>
    <t>光谱标样; 圆柱样,直径35mm,高35mm ;编号:YSBS22210-2021;</t>
  </si>
  <si>
    <t>C05602002337</t>
  </si>
  <si>
    <t>YSBS22401-2021；圆柱样，Φ35mm*H35mm</t>
  </si>
  <si>
    <t>光谱标样; YSBS22401-2021；圆柱样，Φ35mm*H35mm ;编号:YSBS22401-2021;</t>
  </si>
  <si>
    <t>C05602002338</t>
  </si>
  <si>
    <t>YSBS21082-11-2013；圆柱样，Φ35mm*H35mm</t>
  </si>
  <si>
    <t>光谱标样; YSBS21082-11-2013；圆柱样，Φ35mm*H35mm ;编号:YSBS21082-11-2013;</t>
  </si>
  <si>
    <t>C05602002359</t>
  </si>
  <si>
    <t>Φ38mm;YSBS281050-2015</t>
  </si>
  <si>
    <t>光谱标样; Φ38mm;YSBS281050-2015 ;编号:YSBS281050-2015;</t>
  </si>
  <si>
    <t>C05602002412</t>
  </si>
  <si>
    <t>Φ38mm;YSBS281103b-2017</t>
  </si>
  <si>
    <t>光谱标样; Φ38mm;YSBS281103b-2017 ;编号:YSBS281103b-2017;</t>
  </si>
  <si>
    <t>C05602002441</t>
  </si>
  <si>
    <t>标准砂</t>
  </si>
  <si>
    <t>二氧化硅大于96%,烧失量小于0.40%,含泥量小于0.20%。天然石英质海砂。</t>
  </si>
  <si>
    <t>标准砂; 二氧化硅大于96%,烧失量小于0.40%,含泥量小于0.20%。天然石英质海砂。 ;编号:GSB08-1337;</t>
  </si>
  <si>
    <t>C05602002635</t>
  </si>
  <si>
    <t>石灰石标样</t>
  </si>
  <si>
    <t>YSBC11711-2020，50g/瓶</t>
  </si>
  <si>
    <t>石灰石标样; YSBC11711-2020，50g/瓶 ;编号:YSBC11711-2020;</t>
  </si>
  <si>
    <t>C05602002640</t>
  </si>
  <si>
    <t>YSBC11716-2020,50g/瓶</t>
  </si>
  <si>
    <t>石灰石标样; YSBC11716-2020,50g/瓶 ;编号:YSBC11716-2020;</t>
  </si>
  <si>
    <t>C05602002643</t>
  </si>
  <si>
    <t>YSBC11719-2020,50g/瓶</t>
  </si>
  <si>
    <t>石灰石标样; YSBC11719-2020,50g/瓶 ;编号:YSBC11719-2020;</t>
  </si>
  <si>
    <t>C05602002666</t>
  </si>
  <si>
    <t>φ40mm，ZBG045aGBW(E)010280a</t>
  </si>
  <si>
    <t>光谱标样; φ40mm，ZBG045aGBW(E)010280a ;编号:ZBG045aGBW(E)010280a;应用领域: 光谱仪分析;</t>
  </si>
  <si>
    <t>C05602002770</t>
  </si>
  <si>
    <t>高纯镍</t>
  </si>
  <si>
    <t>屑状,20g/瓶,含量99.99%</t>
  </si>
  <si>
    <t>高纯镍; 屑状,20g/瓶,含量99.99% ;编号:YSBC11907-20;</t>
  </si>
  <si>
    <t>C05602002833</t>
  </si>
  <si>
    <t>高碳铬铁标样</t>
  </si>
  <si>
    <t>高碳铬铁标样; 50g/瓶 ;编号:YSBC28693-2022;</t>
  </si>
  <si>
    <t>C05602002834</t>
  </si>
  <si>
    <t>高碳铬铁标样; 50g/瓶 ;编号:YSBC28694-2022;</t>
  </si>
  <si>
    <t>C05602002836</t>
  </si>
  <si>
    <t>钼铁标样</t>
  </si>
  <si>
    <t>钼铁标样; 50g/瓶 ;编号:YSBC28631a-2018;</t>
  </si>
  <si>
    <t>C05602002837</t>
  </si>
  <si>
    <t>金属锰标样</t>
  </si>
  <si>
    <t>金属锰标样; 50g/瓶 ;编号:YSBC28671-2020;</t>
  </si>
  <si>
    <t>C05602002838</t>
  </si>
  <si>
    <t>金属锰标样; 50g/瓶 ;编号:YSBC28672-2020;</t>
  </si>
  <si>
    <t>C05602002839</t>
  </si>
  <si>
    <t>铝合金标样</t>
  </si>
  <si>
    <t>Φ40*38mm；GSB04-1542-2003,SDY001</t>
  </si>
  <si>
    <t>铝合金标样; Φ40*38mm；GSB04-1542-2003,SDY001 ;编号:SDY001;</t>
  </si>
  <si>
    <t>C05602002840</t>
  </si>
  <si>
    <t>Φ40*38mm；GSB04-1542-2003,SDY002</t>
  </si>
  <si>
    <t>铝合金标样; Φ40*38mm；GSB04-1542-2003,SDY002 ;编号:SDY002;</t>
  </si>
  <si>
    <t>C05602002841</t>
  </si>
  <si>
    <t>Φ40*38mm；GSB04-1542-2003,SDY003</t>
  </si>
  <si>
    <t>铝合金标样; Φ40*38mm；GSB04-1542-2003,SDY003 ;编号:SDY003;</t>
  </si>
  <si>
    <t>C05602002842</t>
  </si>
  <si>
    <t>Φ40*38mm；GSB04-1542-2003,SDY004</t>
  </si>
  <si>
    <t>铝合金标样; Φ40*38mm；GSB04-1542-2003,SDY004 ;编号:SDY004;</t>
  </si>
  <si>
    <t>C05602002843</t>
  </si>
  <si>
    <t>Φ40*38mm；GSB04-1542-2003,SDY005</t>
  </si>
  <si>
    <t>铝合金标样; Φ40*38mm；GSB04-1542-2003,SDY005 ;编号:SDY005;</t>
  </si>
  <si>
    <t>C05602002844</t>
  </si>
  <si>
    <t>Φ40*38mm；GBW(E)020197,SDRM120001</t>
  </si>
  <si>
    <t>铝合金标样; Φ40*38mm；GBW(E)020197,SDRM120001 ;编号:GBW(E)020197,SDRM120001;</t>
  </si>
  <si>
    <t>C05602002845</t>
  </si>
  <si>
    <t>Φ40*38mm；GBW(E)020198,SDRM120002</t>
  </si>
  <si>
    <t>铝合金标样; Φ40*38mm；GBW(E)020198,SDRM120002 ;编号:GBW(E)020198,SDRM120002;</t>
  </si>
  <si>
    <t>C05602002846</t>
  </si>
  <si>
    <t>Φ40*38mm；GBW(E)020199,SDRM120003</t>
  </si>
  <si>
    <t>铝合金标样; Φ40*38mm；GBW(E)020199,SDRM120003 ;编号:GBW(E)020199,SDRM120003;</t>
  </si>
  <si>
    <t>C05602002847</t>
  </si>
  <si>
    <t>Φ40*38mm；SDRM120009-2020</t>
  </si>
  <si>
    <t>铝合金标样; Φ40*38mm；SDRM120009-2020 ;编号:SDRM120009-2020;</t>
  </si>
  <si>
    <t>C05602002848</t>
  </si>
  <si>
    <t>Φ40*38mm；SDRM120010-2020</t>
  </si>
  <si>
    <t>铝合金标样; Φ40*38mm；SDRM120010-2020 ;编号:SDRM120010-2020;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</si>
</sst>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</font>
    <font>
      <sz val="10"/>
      <name val="宋体"/>
      <charset val="1"/>
      <scheme val="minor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top"/>
    </xf>
    <xf numFmtId="0" fontId="5" fillId="0" borderId="2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4"/>
  <sheetViews>
    <sheetView tabSelected="1" workbookViewId="0">
      <pane ySplit="2" topLeftCell="A186" activePane="bottomLeft" state="frozen"/>
      <selection/>
      <selection pane="bottomLeft" activeCell="B218" sqref="B218"/>
    </sheetView>
  </sheetViews>
  <sheetFormatPr defaultColWidth="9" defaultRowHeight="13.5" outlineLevelCol="6"/>
  <cols>
    <col min="1" max="1" width="4.5" style="1" customWidth="1"/>
    <col min="2" max="2" width="12.875" style="1" customWidth="1"/>
    <col min="3" max="3" width="12" style="1" customWidth="1"/>
    <col min="4" max="4" width="15.25" style="1" customWidth="1"/>
    <col min="5" max="5" width="31" style="1" customWidth="1"/>
    <col min="6" max="16384" width="9" style="1"/>
  </cols>
  <sheetData>
    <row r="1" ht="22.5" spans="1:5">
      <c r="A1" s="2" t="s">
        <v>0</v>
      </c>
      <c r="B1" s="2"/>
      <c r="C1" s="2"/>
      <c r="D1" s="2"/>
      <c r="E1" s="2"/>
    </row>
    <row r="2" ht="1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spans="1:7">
      <c r="A3" s="5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6" t="s">
        <v>12</v>
      </c>
      <c r="G3" s="7">
        <v>4</v>
      </c>
    </row>
    <row r="4" spans="1:7">
      <c r="A4" s="5">
        <v>2</v>
      </c>
      <c r="B4" s="6" t="s">
        <v>13</v>
      </c>
      <c r="C4" s="6" t="s">
        <v>14</v>
      </c>
      <c r="D4" s="6" t="s">
        <v>15</v>
      </c>
      <c r="E4" s="7" t="s">
        <v>16</v>
      </c>
      <c r="F4" s="6" t="s">
        <v>12</v>
      </c>
      <c r="G4" s="7">
        <v>10</v>
      </c>
    </row>
    <row r="5" spans="1:7">
      <c r="A5" s="5">
        <v>3</v>
      </c>
      <c r="B5" s="6" t="s">
        <v>17</v>
      </c>
      <c r="C5" s="6" t="s">
        <v>18</v>
      </c>
      <c r="D5" s="6" t="s">
        <v>19</v>
      </c>
      <c r="E5" s="7" t="s">
        <v>20</v>
      </c>
      <c r="F5" s="6" t="s">
        <v>21</v>
      </c>
      <c r="G5" s="7">
        <v>5</v>
      </c>
    </row>
    <row r="6" spans="1:7">
      <c r="A6" s="5">
        <v>4</v>
      </c>
      <c r="B6" s="6" t="s">
        <v>22</v>
      </c>
      <c r="C6" s="6" t="s">
        <v>14</v>
      </c>
      <c r="D6" s="6" t="s">
        <v>23</v>
      </c>
      <c r="E6" s="7" t="s">
        <v>24</v>
      </c>
      <c r="F6" s="6" t="s">
        <v>12</v>
      </c>
      <c r="G6" s="7">
        <v>10</v>
      </c>
    </row>
    <row r="7" spans="1:7">
      <c r="A7" s="5">
        <v>5</v>
      </c>
      <c r="B7" s="6" t="s">
        <v>25</v>
      </c>
      <c r="C7" s="6" t="s">
        <v>14</v>
      </c>
      <c r="D7" s="6" t="s">
        <v>26</v>
      </c>
      <c r="E7" s="7" t="s">
        <v>27</v>
      </c>
      <c r="F7" s="6" t="s">
        <v>12</v>
      </c>
      <c r="G7" s="7">
        <v>10</v>
      </c>
    </row>
    <row r="8" spans="1:7">
      <c r="A8" s="5">
        <v>6</v>
      </c>
      <c r="B8" s="6" t="s">
        <v>28</v>
      </c>
      <c r="C8" s="6" t="s">
        <v>14</v>
      </c>
      <c r="D8" s="6" t="s">
        <v>29</v>
      </c>
      <c r="E8" s="7" t="s">
        <v>30</v>
      </c>
      <c r="F8" s="6" t="s">
        <v>12</v>
      </c>
      <c r="G8" s="7">
        <v>2</v>
      </c>
    </row>
    <row r="9" spans="1:7">
      <c r="A9" s="5">
        <v>7</v>
      </c>
      <c r="B9" s="6" t="s">
        <v>31</v>
      </c>
      <c r="C9" s="6" t="s">
        <v>32</v>
      </c>
      <c r="D9" s="6" t="s">
        <v>33</v>
      </c>
      <c r="E9" s="7" t="s">
        <v>34</v>
      </c>
      <c r="F9" s="6" t="s">
        <v>21</v>
      </c>
      <c r="G9" s="7">
        <v>30</v>
      </c>
    </row>
    <row r="10" spans="1:7">
      <c r="A10" s="5">
        <v>8</v>
      </c>
      <c r="B10" s="6" t="s">
        <v>35</v>
      </c>
      <c r="C10" s="6" t="s">
        <v>32</v>
      </c>
      <c r="D10" s="6" t="s">
        <v>36</v>
      </c>
      <c r="E10" s="7" t="s">
        <v>37</v>
      </c>
      <c r="F10" s="6" t="s">
        <v>21</v>
      </c>
      <c r="G10" s="7">
        <v>30</v>
      </c>
    </row>
    <row r="11" spans="1:7">
      <c r="A11" s="5">
        <v>9</v>
      </c>
      <c r="B11" s="6" t="s">
        <v>38</v>
      </c>
      <c r="C11" s="6" t="s">
        <v>32</v>
      </c>
      <c r="D11" s="6" t="s">
        <v>39</v>
      </c>
      <c r="E11" s="7" t="s">
        <v>40</v>
      </c>
      <c r="F11" s="6" t="s">
        <v>21</v>
      </c>
      <c r="G11" s="7">
        <v>20</v>
      </c>
    </row>
    <row r="12" spans="1:7">
      <c r="A12" s="5">
        <v>10</v>
      </c>
      <c r="B12" s="6" t="s">
        <v>41</v>
      </c>
      <c r="C12" s="6" t="s">
        <v>32</v>
      </c>
      <c r="D12" s="6" t="s">
        <v>42</v>
      </c>
      <c r="E12" s="7" t="s">
        <v>43</v>
      </c>
      <c r="F12" s="6" t="s">
        <v>21</v>
      </c>
      <c r="G12" s="7">
        <v>20</v>
      </c>
    </row>
    <row r="13" spans="1:7">
      <c r="A13" s="5">
        <v>11</v>
      </c>
      <c r="B13" s="6" t="s">
        <v>44</v>
      </c>
      <c r="C13" s="6" t="s">
        <v>32</v>
      </c>
      <c r="D13" s="6" t="s">
        <v>45</v>
      </c>
      <c r="E13" s="7" t="s">
        <v>46</v>
      </c>
      <c r="F13" s="6" t="s">
        <v>21</v>
      </c>
      <c r="G13" s="7">
        <v>30</v>
      </c>
    </row>
    <row r="14" spans="1:7">
      <c r="A14" s="5">
        <v>12</v>
      </c>
      <c r="B14" s="6" t="s">
        <v>47</v>
      </c>
      <c r="C14" s="6" t="s">
        <v>32</v>
      </c>
      <c r="D14" s="6" t="s">
        <v>48</v>
      </c>
      <c r="E14" s="7" t="s">
        <v>49</v>
      </c>
      <c r="F14" s="6" t="s">
        <v>21</v>
      </c>
      <c r="G14" s="7">
        <v>20</v>
      </c>
    </row>
    <row r="15" spans="1:7">
      <c r="A15" s="5">
        <v>13</v>
      </c>
      <c r="B15" s="6" t="s">
        <v>50</v>
      </c>
      <c r="C15" s="6" t="s">
        <v>51</v>
      </c>
      <c r="D15" s="6" t="s">
        <v>52</v>
      </c>
      <c r="E15" s="7" t="s">
        <v>53</v>
      </c>
      <c r="F15" s="6" t="s">
        <v>21</v>
      </c>
      <c r="G15" s="7">
        <v>1</v>
      </c>
    </row>
    <row r="16" spans="1:7">
      <c r="A16" s="5">
        <v>14</v>
      </c>
      <c r="B16" s="6" t="s">
        <v>54</v>
      </c>
      <c r="C16" s="6" t="s">
        <v>51</v>
      </c>
      <c r="D16" s="6" t="s">
        <v>55</v>
      </c>
      <c r="E16" s="7" t="s">
        <v>56</v>
      </c>
      <c r="F16" s="6" t="s">
        <v>21</v>
      </c>
      <c r="G16" s="7">
        <v>3</v>
      </c>
    </row>
    <row r="17" spans="1:7">
      <c r="A17" s="5">
        <v>15</v>
      </c>
      <c r="B17" s="6" t="s">
        <v>57</v>
      </c>
      <c r="C17" s="6" t="s">
        <v>51</v>
      </c>
      <c r="D17" s="6" t="s">
        <v>58</v>
      </c>
      <c r="E17" s="7" t="s">
        <v>59</v>
      </c>
      <c r="F17" s="6" t="s">
        <v>21</v>
      </c>
      <c r="G17" s="7">
        <v>3</v>
      </c>
    </row>
    <row r="18" spans="1:7">
      <c r="A18" s="5">
        <v>16</v>
      </c>
      <c r="B18" s="6" t="s">
        <v>60</v>
      </c>
      <c r="C18" s="6" t="s">
        <v>51</v>
      </c>
      <c r="D18" s="6" t="s">
        <v>61</v>
      </c>
      <c r="E18" s="7" t="s">
        <v>62</v>
      </c>
      <c r="F18" s="6" t="s">
        <v>21</v>
      </c>
      <c r="G18" s="7">
        <v>2</v>
      </c>
    </row>
    <row r="19" spans="1:7">
      <c r="A19" s="5">
        <v>17</v>
      </c>
      <c r="B19" s="6" t="s">
        <v>63</v>
      </c>
      <c r="C19" s="6" t="s">
        <v>51</v>
      </c>
      <c r="D19" s="6" t="s">
        <v>64</v>
      </c>
      <c r="E19" s="7" t="s">
        <v>65</v>
      </c>
      <c r="F19" s="6" t="s">
        <v>21</v>
      </c>
      <c r="G19" s="7">
        <v>1</v>
      </c>
    </row>
    <row r="20" spans="1:7">
      <c r="A20" s="5">
        <v>18</v>
      </c>
      <c r="B20" s="6" t="s">
        <v>66</v>
      </c>
      <c r="C20" s="6" t="s">
        <v>51</v>
      </c>
      <c r="D20" s="6" t="s">
        <v>67</v>
      </c>
      <c r="E20" s="7" t="s">
        <v>68</v>
      </c>
      <c r="F20" s="6" t="s">
        <v>21</v>
      </c>
      <c r="G20" s="7">
        <v>3</v>
      </c>
    </row>
    <row r="21" spans="1:7">
      <c r="A21" s="5">
        <v>19</v>
      </c>
      <c r="B21" s="6" t="s">
        <v>69</v>
      </c>
      <c r="C21" s="6" t="s">
        <v>51</v>
      </c>
      <c r="D21" s="6" t="s">
        <v>70</v>
      </c>
      <c r="E21" s="7" t="s">
        <v>71</v>
      </c>
      <c r="F21" s="6" t="s">
        <v>21</v>
      </c>
      <c r="G21" s="7">
        <v>3</v>
      </c>
    </row>
    <row r="22" spans="1:7">
      <c r="A22" s="5">
        <v>20</v>
      </c>
      <c r="B22" s="6" t="s">
        <v>72</v>
      </c>
      <c r="C22" s="6" t="s">
        <v>51</v>
      </c>
      <c r="D22" s="6" t="s">
        <v>73</v>
      </c>
      <c r="E22" s="7" t="s">
        <v>74</v>
      </c>
      <c r="F22" s="6" t="s">
        <v>21</v>
      </c>
      <c r="G22" s="7">
        <v>2</v>
      </c>
    </row>
    <row r="23" spans="1:7">
      <c r="A23" s="5">
        <v>21</v>
      </c>
      <c r="B23" s="6" t="s">
        <v>75</v>
      </c>
      <c r="C23" s="6" t="s">
        <v>51</v>
      </c>
      <c r="D23" s="6" t="s">
        <v>76</v>
      </c>
      <c r="E23" s="7" t="s">
        <v>77</v>
      </c>
      <c r="F23" s="6" t="s">
        <v>21</v>
      </c>
      <c r="G23" s="7">
        <v>2</v>
      </c>
    </row>
    <row r="24" spans="1:7">
      <c r="A24" s="5">
        <v>22</v>
      </c>
      <c r="B24" s="6" t="s">
        <v>78</v>
      </c>
      <c r="C24" s="6" t="s">
        <v>51</v>
      </c>
      <c r="D24" s="6" t="s">
        <v>79</v>
      </c>
      <c r="E24" s="7" t="s">
        <v>80</v>
      </c>
      <c r="F24" s="6" t="s">
        <v>21</v>
      </c>
      <c r="G24" s="7">
        <v>1</v>
      </c>
    </row>
    <row r="25" spans="1:7">
      <c r="A25" s="5">
        <v>23</v>
      </c>
      <c r="B25" s="6" t="s">
        <v>81</v>
      </c>
      <c r="C25" s="6" t="s">
        <v>51</v>
      </c>
      <c r="D25" s="6" t="s">
        <v>82</v>
      </c>
      <c r="E25" s="7" t="s">
        <v>83</v>
      </c>
      <c r="F25" s="6" t="s">
        <v>21</v>
      </c>
      <c r="G25" s="7">
        <v>2</v>
      </c>
    </row>
    <row r="26" spans="1:7">
      <c r="A26" s="5">
        <v>24</v>
      </c>
      <c r="B26" s="6" t="s">
        <v>84</v>
      </c>
      <c r="C26" s="6" t="s">
        <v>51</v>
      </c>
      <c r="D26" s="6" t="s">
        <v>82</v>
      </c>
      <c r="E26" s="7" t="s">
        <v>85</v>
      </c>
      <c r="F26" s="6" t="s">
        <v>21</v>
      </c>
      <c r="G26" s="7">
        <v>2</v>
      </c>
    </row>
    <row r="27" spans="1:7">
      <c r="A27" s="5">
        <v>25</v>
      </c>
      <c r="B27" s="6" t="s">
        <v>86</v>
      </c>
      <c r="C27" s="6" t="s">
        <v>87</v>
      </c>
      <c r="D27" s="6" t="s">
        <v>88</v>
      </c>
      <c r="E27" s="7" t="s">
        <v>89</v>
      </c>
      <c r="F27" s="6" t="s">
        <v>90</v>
      </c>
      <c r="G27" s="7">
        <v>30</v>
      </c>
    </row>
    <row r="28" spans="1:7">
      <c r="A28" s="5">
        <v>26</v>
      </c>
      <c r="B28" s="6" t="s">
        <v>91</v>
      </c>
      <c r="C28" s="6" t="s">
        <v>92</v>
      </c>
      <c r="D28" s="6" t="s">
        <v>93</v>
      </c>
      <c r="E28" s="7" t="s">
        <v>94</v>
      </c>
      <c r="F28" s="6" t="s">
        <v>95</v>
      </c>
      <c r="G28" s="7">
        <v>22</v>
      </c>
    </row>
    <row r="29" spans="1:7">
      <c r="A29" s="5">
        <v>27</v>
      </c>
      <c r="B29" s="6" t="s">
        <v>96</v>
      </c>
      <c r="C29" s="6" t="s">
        <v>97</v>
      </c>
      <c r="D29" s="6" t="s">
        <v>98</v>
      </c>
      <c r="E29" s="7" t="s">
        <v>99</v>
      </c>
      <c r="F29" s="6" t="s">
        <v>100</v>
      </c>
      <c r="G29" s="7">
        <v>10</v>
      </c>
    </row>
    <row r="30" spans="1:7">
      <c r="A30" s="5">
        <v>28</v>
      </c>
      <c r="B30" s="6" t="s">
        <v>101</v>
      </c>
      <c r="C30" s="6" t="s">
        <v>102</v>
      </c>
      <c r="D30" s="6" t="s">
        <v>103</v>
      </c>
      <c r="E30" s="7" t="s">
        <v>104</v>
      </c>
      <c r="F30" s="6" t="s">
        <v>21</v>
      </c>
      <c r="G30" s="7">
        <v>1</v>
      </c>
    </row>
    <row r="31" spans="1:7">
      <c r="A31" s="5">
        <v>29</v>
      </c>
      <c r="B31" s="6" t="s">
        <v>105</v>
      </c>
      <c r="C31" s="6" t="s">
        <v>102</v>
      </c>
      <c r="D31" s="6" t="s">
        <v>106</v>
      </c>
      <c r="E31" s="7" t="s">
        <v>107</v>
      </c>
      <c r="F31" s="6" t="s">
        <v>21</v>
      </c>
      <c r="G31" s="7">
        <v>1</v>
      </c>
    </row>
    <row r="32" spans="1:7">
      <c r="A32" s="5">
        <v>30</v>
      </c>
      <c r="B32" s="6" t="s">
        <v>108</v>
      </c>
      <c r="C32" s="6" t="s">
        <v>109</v>
      </c>
      <c r="D32" s="6" t="s">
        <v>110</v>
      </c>
      <c r="E32" s="7" t="s">
        <v>111</v>
      </c>
      <c r="F32" s="6" t="s">
        <v>21</v>
      </c>
      <c r="G32" s="7">
        <v>6000</v>
      </c>
    </row>
    <row r="33" spans="1:7">
      <c r="A33" s="5">
        <v>31</v>
      </c>
      <c r="B33" s="6" t="s">
        <v>112</v>
      </c>
      <c r="C33" s="6" t="s">
        <v>113</v>
      </c>
      <c r="D33" s="6" t="s">
        <v>114</v>
      </c>
      <c r="E33" s="7" t="s">
        <v>115</v>
      </c>
      <c r="F33" s="6" t="s">
        <v>116</v>
      </c>
      <c r="G33" s="7">
        <v>4</v>
      </c>
    </row>
    <row r="34" spans="1:7">
      <c r="A34" s="5">
        <v>32</v>
      </c>
      <c r="B34" s="6" t="s">
        <v>117</v>
      </c>
      <c r="C34" s="6" t="s">
        <v>118</v>
      </c>
      <c r="D34" s="6" t="s">
        <v>119</v>
      </c>
      <c r="E34" s="7" t="s">
        <v>120</v>
      </c>
      <c r="F34" s="6" t="s">
        <v>95</v>
      </c>
      <c r="G34" s="7">
        <v>20</v>
      </c>
    </row>
    <row r="35" spans="1:7">
      <c r="A35" s="5">
        <v>33</v>
      </c>
      <c r="B35" s="6" t="s">
        <v>121</v>
      </c>
      <c r="C35" s="6" t="s">
        <v>122</v>
      </c>
      <c r="D35" s="6" t="s">
        <v>123</v>
      </c>
      <c r="E35" s="7" t="s">
        <v>124</v>
      </c>
      <c r="F35" s="6" t="s">
        <v>21</v>
      </c>
      <c r="G35" s="7">
        <v>4</v>
      </c>
    </row>
    <row r="36" spans="1:7">
      <c r="A36" s="5">
        <v>34</v>
      </c>
      <c r="B36" s="6" t="s">
        <v>125</v>
      </c>
      <c r="C36" s="6" t="s">
        <v>126</v>
      </c>
      <c r="D36" s="6" t="s">
        <v>127</v>
      </c>
      <c r="E36" s="7" t="s">
        <v>128</v>
      </c>
      <c r="F36" s="6" t="s">
        <v>129</v>
      </c>
      <c r="G36" s="7">
        <v>20</v>
      </c>
    </row>
    <row r="37" spans="1:7">
      <c r="A37" s="5">
        <v>35</v>
      </c>
      <c r="B37" s="6" t="s">
        <v>130</v>
      </c>
      <c r="C37" s="6" t="s">
        <v>131</v>
      </c>
      <c r="D37" s="6" t="s">
        <v>132</v>
      </c>
      <c r="E37" s="7" t="s">
        <v>133</v>
      </c>
      <c r="F37" s="6" t="s">
        <v>134</v>
      </c>
      <c r="G37" s="7">
        <v>52</v>
      </c>
    </row>
    <row r="38" spans="1:7">
      <c r="A38" s="5">
        <v>36</v>
      </c>
      <c r="B38" s="6" t="s">
        <v>135</v>
      </c>
      <c r="C38" s="6" t="s">
        <v>131</v>
      </c>
      <c r="D38" s="6" t="s">
        <v>136</v>
      </c>
      <c r="E38" s="7" t="s">
        <v>137</v>
      </c>
      <c r="F38" s="6" t="s">
        <v>134</v>
      </c>
      <c r="G38" s="7">
        <v>54</v>
      </c>
    </row>
    <row r="39" spans="1:7">
      <c r="A39" s="5">
        <v>37</v>
      </c>
      <c r="B39" s="6" t="s">
        <v>138</v>
      </c>
      <c r="C39" s="6" t="s">
        <v>131</v>
      </c>
      <c r="D39" s="6" t="s">
        <v>139</v>
      </c>
      <c r="E39" s="7" t="s">
        <v>140</v>
      </c>
      <c r="F39" s="6" t="s">
        <v>134</v>
      </c>
      <c r="G39" s="7">
        <v>52</v>
      </c>
    </row>
    <row r="40" spans="1:7">
      <c r="A40" s="5">
        <v>38</v>
      </c>
      <c r="B40" s="6" t="s">
        <v>141</v>
      </c>
      <c r="C40" s="6" t="s">
        <v>142</v>
      </c>
      <c r="D40" s="6" t="s">
        <v>143</v>
      </c>
      <c r="E40" s="7" t="s">
        <v>144</v>
      </c>
      <c r="F40" s="6" t="s">
        <v>145</v>
      </c>
      <c r="G40" s="7">
        <v>20</v>
      </c>
    </row>
    <row r="41" spans="1:7">
      <c r="A41" s="5">
        <v>39</v>
      </c>
      <c r="B41" s="6" t="s">
        <v>146</v>
      </c>
      <c r="C41" s="6" t="s">
        <v>109</v>
      </c>
      <c r="D41" s="6" t="s">
        <v>147</v>
      </c>
      <c r="E41" s="7" t="s">
        <v>148</v>
      </c>
      <c r="F41" s="6" t="s">
        <v>21</v>
      </c>
      <c r="G41" s="7">
        <v>200</v>
      </c>
    </row>
    <row r="42" spans="1:7">
      <c r="A42" s="5">
        <v>40</v>
      </c>
      <c r="B42" s="6" t="s">
        <v>149</v>
      </c>
      <c r="C42" s="6" t="s">
        <v>150</v>
      </c>
      <c r="D42" s="6" t="s">
        <v>151</v>
      </c>
      <c r="E42" s="7" t="s">
        <v>152</v>
      </c>
      <c r="F42" s="6" t="s">
        <v>21</v>
      </c>
      <c r="G42" s="7">
        <v>120</v>
      </c>
    </row>
    <row r="43" spans="1:7">
      <c r="A43" s="5">
        <v>41</v>
      </c>
      <c r="B43" s="6" t="s">
        <v>153</v>
      </c>
      <c r="C43" s="6" t="s">
        <v>150</v>
      </c>
      <c r="D43" s="6" t="s">
        <v>154</v>
      </c>
      <c r="E43" s="7" t="s">
        <v>155</v>
      </c>
      <c r="F43" s="6" t="s">
        <v>100</v>
      </c>
      <c r="G43" s="7">
        <v>100</v>
      </c>
    </row>
    <row r="44" spans="1:7">
      <c r="A44" s="5">
        <v>42</v>
      </c>
      <c r="B44" s="6" t="s">
        <v>156</v>
      </c>
      <c r="C44" s="6" t="s">
        <v>157</v>
      </c>
      <c r="D44" s="6" t="s">
        <v>158</v>
      </c>
      <c r="E44" s="7" t="s">
        <v>159</v>
      </c>
      <c r="F44" s="6" t="s">
        <v>21</v>
      </c>
      <c r="G44" s="7">
        <v>10</v>
      </c>
    </row>
    <row r="45" spans="1:7">
      <c r="A45" s="5">
        <v>43</v>
      </c>
      <c r="B45" s="6" t="s">
        <v>160</v>
      </c>
      <c r="C45" s="6" t="s">
        <v>161</v>
      </c>
      <c r="D45" s="6" t="s">
        <v>162</v>
      </c>
      <c r="E45" s="7" t="s">
        <v>163</v>
      </c>
      <c r="F45" s="6" t="s">
        <v>164</v>
      </c>
      <c r="G45" s="7">
        <v>1</v>
      </c>
    </row>
    <row r="46" spans="1:7">
      <c r="A46" s="5">
        <v>44</v>
      </c>
      <c r="B46" s="6" t="s">
        <v>165</v>
      </c>
      <c r="C46" s="6" t="s">
        <v>109</v>
      </c>
      <c r="D46" s="6" t="s">
        <v>166</v>
      </c>
      <c r="E46" s="7" t="s">
        <v>167</v>
      </c>
      <c r="F46" s="6" t="s">
        <v>12</v>
      </c>
      <c r="G46" s="7">
        <v>11000</v>
      </c>
    </row>
    <row r="47" spans="1:7">
      <c r="A47" s="5">
        <v>45</v>
      </c>
      <c r="B47" s="6" t="s">
        <v>168</v>
      </c>
      <c r="C47" s="6" t="s">
        <v>169</v>
      </c>
      <c r="D47" s="6" t="s">
        <v>170</v>
      </c>
      <c r="E47" s="7" t="s">
        <v>171</v>
      </c>
      <c r="F47" s="6" t="s">
        <v>172</v>
      </c>
      <c r="G47" s="7">
        <v>10</v>
      </c>
    </row>
    <row r="48" spans="1:7">
      <c r="A48" s="5">
        <v>46</v>
      </c>
      <c r="B48" s="6" t="s">
        <v>173</v>
      </c>
      <c r="C48" s="6" t="s">
        <v>174</v>
      </c>
      <c r="D48" s="6" t="s">
        <v>175</v>
      </c>
      <c r="E48" s="7" t="s">
        <v>176</v>
      </c>
      <c r="F48" s="6" t="s">
        <v>177</v>
      </c>
      <c r="G48" s="7">
        <v>1</v>
      </c>
    </row>
    <row r="49" spans="1:7">
      <c r="A49" s="5">
        <v>47</v>
      </c>
      <c r="B49" s="6" t="s">
        <v>178</v>
      </c>
      <c r="C49" s="6" t="s">
        <v>179</v>
      </c>
      <c r="D49" s="6" t="s">
        <v>180</v>
      </c>
      <c r="E49" s="7" t="s">
        <v>181</v>
      </c>
      <c r="F49" s="6" t="s">
        <v>164</v>
      </c>
      <c r="G49" s="7">
        <v>28</v>
      </c>
    </row>
    <row r="50" spans="1:7">
      <c r="A50" s="5">
        <v>48</v>
      </c>
      <c r="B50" s="6" t="s">
        <v>182</v>
      </c>
      <c r="C50" s="6" t="s">
        <v>183</v>
      </c>
      <c r="D50" s="6" t="s">
        <v>184</v>
      </c>
      <c r="E50" s="7" t="s">
        <v>185</v>
      </c>
      <c r="F50" s="6" t="s">
        <v>186</v>
      </c>
      <c r="G50" s="7">
        <v>8</v>
      </c>
    </row>
    <row r="51" spans="1:7">
      <c r="A51" s="5">
        <v>49</v>
      </c>
      <c r="B51" s="6" t="s">
        <v>187</v>
      </c>
      <c r="C51" s="6" t="s">
        <v>188</v>
      </c>
      <c r="D51" s="6" t="s">
        <v>189</v>
      </c>
      <c r="E51" s="7" t="s">
        <v>190</v>
      </c>
      <c r="F51" s="6" t="s">
        <v>191</v>
      </c>
      <c r="G51" s="7">
        <v>5</v>
      </c>
    </row>
    <row r="52" spans="1:7">
      <c r="A52" s="5">
        <v>50</v>
      </c>
      <c r="B52" s="6" t="s">
        <v>192</v>
      </c>
      <c r="C52" s="6" t="s">
        <v>188</v>
      </c>
      <c r="D52" s="6" t="s">
        <v>193</v>
      </c>
      <c r="E52" s="7" t="s">
        <v>194</v>
      </c>
      <c r="F52" s="6" t="s">
        <v>191</v>
      </c>
      <c r="G52" s="7">
        <v>5</v>
      </c>
    </row>
    <row r="53" spans="1:7">
      <c r="A53" s="5">
        <v>51</v>
      </c>
      <c r="B53" s="6" t="s">
        <v>195</v>
      </c>
      <c r="C53" s="6" t="s">
        <v>196</v>
      </c>
      <c r="D53" s="6" t="s">
        <v>197</v>
      </c>
      <c r="E53" s="7" t="s">
        <v>198</v>
      </c>
      <c r="F53" s="6" t="s">
        <v>172</v>
      </c>
      <c r="G53" s="7">
        <v>1</v>
      </c>
    </row>
    <row r="54" spans="1:7">
      <c r="A54" s="5">
        <v>52</v>
      </c>
      <c r="B54" s="6" t="s">
        <v>199</v>
      </c>
      <c r="C54" s="6" t="s">
        <v>200</v>
      </c>
      <c r="D54" s="6" t="s">
        <v>201</v>
      </c>
      <c r="E54" s="7" t="s">
        <v>202</v>
      </c>
      <c r="F54" s="6" t="s">
        <v>172</v>
      </c>
      <c r="G54" s="7">
        <v>1250</v>
      </c>
    </row>
    <row r="55" spans="1:7">
      <c r="A55" s="5">
        <v>53</v>
      </c>
      <c r="B55" s="6" t="s">
        <v>203</v>
      </c>
      <c r="C55" s="6" t="s">
        <v>204</v>
      </c>
      <c r="D55" s="6" t="s">
        <v>205</v>
      </c>
      <c r="E55" s="7" t="s">
        <v>206</v>
      </c>
      <c r="F55" s="6" t="s">
        <v>21</v>
      </c>
      <c r="G55" s="7">
        <v>4000</v>
      </c>
    </row>
    <row r="56" spans="1:7">
      <c r="A56" s="5">
        <v>54</v>
      </c>
      <c r="B56" s="6" t="s">
        <v>207</v>
      </c>
      <c r="C56" s="6" t="s">
        <v>208</v>
      </c>
      <c r="D56" s="6" t="s">
        <v>209</v>
      </c>
      <c r="E56" s="7" t="s">
        <v>210</v>
      </c>
      <c r="F56" s="6" t="s">
        <v>21</v>
      </c>
      <c r="G56" s="7">
        <v>7</v>
      </c>
    </row>
    <row r="57" spans="1:7">
      <c r="A57" s="5">
        <v>55</v>
      </c>
      <c r="B57" s="6" t="s">
        <v>211</v>
      </c>
      <c r="C57" s="6" t="s">
        <v>212</v>
      </c>
      <c r="D57" s="6" t="s">
        <v>213</v>
      </c>
      <c r="E57" s="7" t="s">
        <v>214</v>
      </c>
      <c r="F57" s="6" t="s">
        <v>172</v>
      </c>
      <c r="G57" s="7">
        <v>1</v>
      </c>
    </row>
    <row r="58" spans="1:7">
      <c r="A58" s="5">
        <v>56</v>
      </c>
      <c r="B58" s="6" t="s">
        <v>215</v>
      </c>
      <c r="C58" s="6" t="s">
        <v>216</v>
      </c>
      <c r="D58" s="6" t="s">
        <v>217</v>
      </c>
      <c r="E58" s="7" t="s">
        <v>218</v>
      </c>
      <c r="F58" s="6" t="s">
        <v>90</v>
      </c>
      <c r="G58" s="7">
        <v>1</v>
      </c>
    </row>
    <row r="59" spans="1:7">
      <c r="A59" s="5">
        <v>57</v>
      </c>
      <c r="B59" s="6" t="s">
        <v>219</v>
      </c>
      <c r="C59" s="6" t="s">
        <v>220</v>
      </c>
      <c r="D59" s="6" t="s">
        <v>221</v>
      </c>
      <c r="E59" s="7" t="s">
        <v>222</v>
      </c>
      <c r="F59" s="6" t="s">
        <v>134</v>
      </c>
      <c r="G59" s="7">
        <v>1</v>
      </c>
    </row>
    <row r="60" spans="1:7">
      <c r="A60" s="5">
        <v>58</v>
      </c>
      <c r="B60" s="6" t="s">
        <v>223</v>
      </c>
      <c r="C60" s="6" t="s">
        <v>224</v>
      </c>
      <c r="D60" s="6" t="s">
        <v>225</v>
      </c>
      <c r="E60" s="7" t="s">
        <v>226</v>
      </c>
      <c r="F60" s="6" t="s">
        <v>172</v>
      </c>
      <c r="G60" s="7">
        <v>1</v>
      </c>
    </row>
    <row r="61" spans="1:7">
      <c r="A61" s="5">
        <v>59</v>
      </c>
      <c r="B61" s="6" t="s">
        <v>227</v>
      </c>
      <c r="C61" s="6" t="s">
        <v>228</v>
      </c>
      <c r="D61" s="6" t="s">
        <v>229</v>
      </c>
      <c r="E61" s="7" t="s">
        <v>230</v>
      </c>
      <c r="F61" s="6" t="s">
        <v>21</v>
      </c>
      <c r="G61" s="7">
        <v>6</v>
      </c>
    </row>
    <row r="62" spans="1:7">
      <c r="A62" s="5">
        <v>60</v>
      </c>
      <c r="B62" s="6" t="s">
        <v>231</v>
      </c>
      <c r="C62" s="6" t="s">
        <v>200</v>
      </c>
      <c r="D62" s="6" t="s">
        <v>232</v>
      </c>
      <c r="E62" s="7" t="s">
        <v>233</v>
      </c>
      <c r="F62" s="6" t="s">
        <v>172</v>
      </c>
      <c r="G62" s="7">
        <v>10</v>
      </c>
    </row>
    <row r="63" spans="1:7">
      <c r="A63" s="5">
        <v>61</v>
      </c>
      <c r="B63" s="6" t="s">
        <v>234</v>
      </c>
      <c r="C63" s="6" t="s">
        <v>235</v>
      </c>
      <c r="D63" s="6" t="s">
        <v>236</v>
      </c>
      <c r="E63" s="7" t="s">
        <v>237</v>
      </c>
      <c r="F63" s="6" t="s">
        <v>21</v>
      </c>
      <c r="G63" s="7">
        <v>123000</v>
      </c>
    </row>
    <row r="64" spans="1:7">
      <c r="A64" s="5">
        <v>62</v>
      </c>
      <c r="B64" s="6" t="s">
        <v>238</v>
      </c>
      <c r="C64" s="6" t="s">
        <v>239</v>
      </c>
      <c r="D64" s="6" t="s">
        <v>240</v>
      </c>
      <c r="E64" s="7" t="s">
        <v>241</v>
      </c>
      <c r="F64" s="6" t="s">
        <v>21</v>
      </c>
      <c r="G64" s="7">
        <v>6</v>
      </c>
    </row>
    <row r="65" spans="1:7">
      <c r="A65" s="5">
        <v>63</v>
      </c>
      <c r="B65" s="6" t="s">
        <v>242</v>
      </c>
      <c r="C65" s="6" t="s">
        <v>243</v>
      </c>
      <c r="D65" s="6" t="s">
        <v>244</v>
      </c>
      <c r="E65" s="7" t="s">
        <v>245</v>
      </c>
      <c r="F65" s="6" t="s">
        <v>100</v>
      </c>
      <c r="G65" s="7">
        <v>800</v>
      </c>
    </row>
    <row r="66" spans="1:7">
      <c r="A66" s="5">
        <v>64</v>
      </c>
      <c r="B66" s="6" t="s">
        <v>246</v>
      </c>
      <c r="C66" s="6" t="s">
        <v>247</v>
      </c>
      <c r="D66" s="6" t="s">
        <v>248</v>
      </c>
      <c r="E66" s="7" t="s">
        <v>249</v>
      </c>
      <c r="F66" s="6" t="s">
        <v>100</v>
      </c>
      <c r="G66" s="7">
        <v>200</v>
      </c>
    </row>
    <row r="67" spans="1:7">
      <c r="A67" s="5">
        <v>65</v>
      </c>
      <c r="B67" s="6" t="s">
        <v>250</v>
      </c>
      <c r="C67" s="6" t="s">
        <v>251</v>
      </c>
      <c r="D67" s="6" t="s">
        <v>252</v>
      </c>
      <c r="E67" s="7" t="s">
        <v>253</v>
      </c>
      <c r="F67" s="6" t="s">
        <v>21</v>
      </c>
      <c r="G67" s="7">
        <v>100</v>
      </c>
    </row>
    <row r="68" spans="1:7">
      <c r="A68" s="5">
        <v>66</v>
      </c>
      <c r="B68" s="6" t="s">
        <v>254</v>
      </c>
      <c r="C68" s="6" t="s">
        <v>239</v>
      </c>
      <c r="D68" s="6" t="s">
        <v>255</v>
      </c>
      <c r="E68" s="7" t="s">
        <v>256</v>
      </c>
      <c r="F68" s="6" t="s">
        <v>21</v>
      </c>
      <c r="G68" s="7">
        <v>12</v>
      </c>
    </row>
    <row r="69" spans="1:7">
      <c r="A69" s="5">
        <v>67</v>
      </c>
      <c r="B69" s="6" t="s">
        <v>257</v>
      </c>
      <c r="C69" s="6" t="s">
        <v>258</v>
      </c>
      <c r="D69" s="6" t="s">
        <v>259</v>
      </c>
      <c r="E69" s="7" t="s">
        <v>260</v>
      </c>
      <c r="F69" s="6" t="s">
        <v>21</v>
      </c>
      <c r="G69" s="7">
        <v>26000</v>
      </c>
    </row>
    <row r="70" spans="1:7">
      <c r="A70" s="5">
        <v>68</v>
      </c>
      <c r="B70" s="6" t="s">
        <v>261</v>
      </c>
      <c r="C70" s="6" t="s">
        <v>262</v>
      </c>
      <c r="D70" s="6" t="s">
        <v>263</v>
      </c>
      <c r="E70" s="7" t="s">
        <v>264</v>
      </c>
      <c r="F70" s="6" t="s">
        <v>21</v>
      </c>
      <c r="G70" s="7">
        <v>4</v>
      </c>
    </row>
    <row r="71" spans="1:7">
      <c r="A71" s="5">
        <v>69</v>
      </c>
      <c r="B71" s="6" t="s">
        <v>265</v>
      </c>
      <c r="C71" s="6" t="s">
        <v>262</v>
      </c>
      <c r="D71" s="6" t="s">
        <v>266</v>
      </c>
      <c r="E71" s="7" t="s">
        <v>267</v>
      </c>
      <c r="F71" s="6" t="s">
        <v>21</v>
      </c>
      <c r="G71" s="7">
        <v>2</v>
      </c>
    </row>
    <row r="72" spans="1:7">
      <c r="A72" s="5">
        <v>70</v>
      </c>
      <c r="B72" s="6" t="s">
        <v>268</v>
      </c>
      <c r="C72" s="6" t="s">
        <v>239</v>
      </c>
      <c r="D72" s="6" t="s">
        <v>269</v>
      </c>
      <c r="E72" s="7" t="s">
        <v>270</v>
      </c>
      <c r="F72" s="6" t="s">
        <v>21</v>
      </c>
      <c r="G72" s="7">
        <v>11</v>
      </c>
    </row>
    <row r="73" spans="1:7">
      <c r="A73" s="5">
        <v>71</v>
      </c>
      <c r="B73" s="6" t="s">
        <v>271</v>
      </c>
      <c r="C73" s="6" t="s">
        <v>262</v>
      </c>
      <c r="D73" s="6" t="s">
        <v>272</v>
      </c>
      <c r="E73" s="7" t="s">
        <v>273</v>
      </c>
      <c r="F73" s="6" t="s">
        <v>21</v>
      </c>
      <c r="G73" s="7">
        <v>8</v>
      </c>
    </row>
    <row r="74" spans="1:7">
      <c r="A74" s="5">
        <v>72</v>
      </c>
      <c r="B74" s="6" t="s">
        <v>274</v>
      </c>
      <c r="C74" s="6" t="s">
        <v>275</v>
      </c>
      <c r="D74" s="6" t="s">
        <v>276</v>
      </c>
      <c r="E74" s="7" t="s">
        <v>277</v>
      </c>
      <c r="F74" s="6" t="s">
        <v>12</v>
      </c>
      <c r="G74" s="7">
        <v>80</v>
      </c>
    </row>
    <row r="75" spans="1:7">
      <c r="A75" s="5">
        <v>73</v>
      </c>
      <c r="B75" s="6" t="s">
        <v>278</v>
      </c>
      <c r="C75" s="6" t="s">
        <v>279</v>
      </c>
      <c r="D75" s="6" t="s">
        <v>280</v>
      </c>
      <c r="E75" s="7" t="s">
        <v>281</v>
      </c>
      <c r="F75" s="6" t="s">
        <v>21</v>
      </c>
      <c r="G75" s="7">
        <v>200</v>
      </c>
    </row>
    <row r="76" spans="1:7">
      <c r="A76" s="5">
        <v>74</v>
      </c>
      <c r="B76" s="6" t="s">
        <v>282</v>
      </c>
      <c r="C76" s="6" t="s">
        <v>283</v>
      </c>
      <c r="D76" s="6" t="s">
        <v>284</v>
      </c>
      <c r="E76" s="7" t="s">
        <v>285</v>
      </c>
      <c r="F76" s="6" t="s">
        <v>12</v>
      </c>
      <c r="G76" s="7">
        <v>50</v>
      </c>
    </row>
    <row r="77" spans="1:7">
      <c r="A77" s="5">
        <v>75</v>
      </c>
      <c r="B77" s="6" t="s">
        <v>286</v>
      </c>
      <c r="C77" s="6" t="s">
        <v>287</v>
      </c>
      <c r="D77" s="6" t="s">
        <v>288</v>
      </c>
      <c r="E77" s="7" t="s">
        <v>289</v>
      </c>
      <c r="F77" s="6" t="s">
        <v>21</v>
      </c>
      <c r="G77" s="7">
        <v>3</v>
      </c>
    </row>
    <row r="78" spans="1:7">
      <c r="A78" s="5">
        <v>76</v>
      </c>
      <c r="B78" s="6" t="s">
        <v>290</v>
      </c>
      <c r="C78" s="6" t="s">
        <v>291</v>
      </c>
      <c r="D78" s="6" t="s">
        <v>292</v>
      </c>
      <c r="E78" s="7" t="s">
        <v>293</v>
      </c>
      <c r="F78" s="6" t="s">
        <v>21</v>
      </c>
      <c r="G78" s="7">
        <v>600</v>
      </c>
    </row>
    <row r="79" spans="1:7">
      <c r="A79" s="5">
        <v>77</v>
      </c>
      <c r="B79" s="6" t="s">
        <v>294</v>
      </c>
      <c r="C79" s="6" t="s">
        <v>295</v>
      </c>
      <c r="D79" s="6" t="s">
        <v>296</v>
      </c>
      <c r="E79" s="7" t="s">
        <v>297</v>
      </c>
      <c r="F79" s="6" t="s">
        <v>12</v>
      </c>
      <c r="G79" s="7">
        <v>50</v>
      </c>
    </row>
    <row r="80" spans="1:7">
      <c r="A80" s="5">
        <v>78</v>
      </c>
      <c r="B80" s="6" t="s">
        <v>298</v>
      </c>
      <c r="C80" s="6" t="s">
        <v>299</v>
      </c>
      <c r="D80" s="6" t="s">
        <v>300</v>
      </c>
      <c r="E80" s="7" t="s">
        <v>301</v>
      </c>
      <c r="F80" s="6" t="s">
        <v>12</v>
      </c>
      <c r="G80" s="7">
        <v>30</v>
      </c>
    </row>
    <row r="81" spans="1:7">
      <c r="A81" s="5">
        <v>79</v>
      </c>
      <c r="B81" s="6" t="s">
        <v>302</v>
      </c>
      <c r="C81" s="6" t="s">
        <v>303</v>
      </c>
      <c r="D81" s="6" t="s">
        <v>304</v>
      </c>
      <c r="E81" s="7" t="s">
        <v>305</v>
      </c>
      <c r="F81" s="6" t="s">
        <v>12</v>
      </c>
      <c r="G81" s="7">
        <v>400</v>
      </c>
    </row>
    <row r="82" spans="1:7">
      <c r="A82" s="5">
        <v>80</v>
      </c>
      <c r="B82" s="6" t="s">
        <v>306</v>
      </c>
      <c r="C82" s="6" t="s">
        <v>303</v>
      </c>
      <c r="D82" s="6" t="s">
        <v>307</v>
      </c>
      <c r="E82" s="7" t="s">
        <v>308</v>
      </c>
      <c r="F82" s="6" t="s">
        <v>12</v>
      </c>
      <c r="G82" s="7">
        <v>10</v>
      </c>
    </row>
    <row r="83" spans="1:7">
      <c r="A83" s="5">
        <v>81</v>
      </c>
      <c r="B83" s="6" t="s">
        <v>309</v>
      </c>
      <c r="C83" s="6" t="s">
        <v>310</v>
      </c>
      <c r="D83" s="6" t="s">
        <v>296</v>
      </c>
      <c r="E83" s="7" t="s">
        <v>311</v>
      </c>
      <c r="F83" s="6" t="s">
        <v>21</v>
      </c>
      <c r="G83" s="7">
        <v>50</v>
      </c>
    </row>
    <row r="84" spans="1:7">
      <c r="A84" s="5">
        <v>82</v>
      </c>
      <c r="B84" s="6" t="s">
        <v>312</v>
      </c>
      <c r="C84" s="6" t="s">
        <v>313</v>
      </c>
      <c r="D84" s="6" t="s">
        <v>314</v>
      </c>
      <c r="E84" s="7" t="s">
        <v>315</v>
      </c>
      <c r="F84" s="6" t="s">
        <v>12</v>
      </c>
      <c r="G84" s="7">
        <v>10</v>
      </c>
    </row>
    <row r="85" spans="1:7">
      <c r="A85" s="5">
        <v>83</v>
      </c>
      <c r="B85" s="6" t="s">
        <v>316</v>
      </c>
      <c r="C85" s="6" t="s">
        <v>317</v>
      </c>
      <c r="D85" s="6" t="s">
        <v>318</v>
      </c>
      <c r="E85" s="7" t="s">
        <v>319</v>
      </c>
      <c r="F85" s="6" t="s">
        <v>12</v>
      </c>
      <c r="G85" s="7">
        <v>200</v>
      </c>
    </row>
    <row r="86" spans="1:7">
      <c r="A86" s="5">
        <v>84</v>
      </c>
      <c r="B86" s="6" t="s">
        <v>320</v>
      </c>
      <c r="C86" s="6" t="s">
        <v>321</v>
      </c>
      <c r="D86" s="6" t="s">
        <v>322</v>
      </c>
      <c r="E86" s="7" t="s">
        <v>323</v>
      </c>
      <c r="F86" s="6" t="s">
        <v>324</v>
      </c>
      <c r="G86" s="7">
        <v>30</v>
      </c>
    </row>
    <row r="87" spans="1:7">
      <c r="A87" s="5">
        <v>85</v>
      </c>
      <c r="B87" s="6" t="s">
        <v>325</v>
      </c>
      <c r="C87" s="6" t="s">
        <v>326</v>
      </c>
      <c r="D87" s="6" t="s">
        <v>327</v>
      </c>
      <c r="E87" s="7" t="s">
        <v>328</v>
      </c>
      <c r="F87" s="6" t="s">
        <v>172</v>
      </c>
      <c r="G87" s="7">
        <v>1</v>
      </c>
    </row>
    <row r="88" spans="1:7">
      <c r="A88" s="5">
        <v>86</v>
      </c>
      <c r="B88" s="6" t="s">
        <v>329</v>
      </c>
      <c r="C88" s="6" t="s">
        <v>330</v>
      </c>
      <c r="D88" s="6" t="s">
        <v>331</v>
      </c>
      <c r="E88" s="7" t="s">
        <v>332</v>
      </c>
      <c r="F88" s="6" t="s">
        <v>172</v>
      </c>
      <c r="G88" s="7">
        <v>240</v>
      </c>
    </row>
    <row r="89" spans="1:7">
      <c r="A89" s="5">
        <v>87</v>
      </c>
      <c r="B89" s="6" t="s">
        <v>333</v>
      </c>
      <c r="C89" s="6" t="s">
        <v>334</v>
      </c>
      <c r="D89" s="6" t="s">
        <v>327</v>
      </c>
      <c r="E89" s="7" t="s">
        <v>335</v>
      </c>
      <c r="F89" s="6" t="s">
        <v>172</v>
      </c>
      <c r="G89" s="7">
        <v>1</v>
      </c>
    </row>
    <row r="90" spans="1:7">
      <c r="A90" s="5">
        <v>88</v>
      </c>
      <c r="B90" s="6" t="s">
        <v>336</v>
      </c>
      <c r="C90" s="6" t="s">
        <v>337</v>
      </c>
      <c r="D90" s="6" t="s">
        <v>338</v>
      </c>
      <c r="E90" s="7" t="s">
        <v>339</v>
      </c>
      <c r="F90" s="6" t="s">
        <v>172</v>
      </c>
      <c r="G90" s="7">
        <v>200</v>
      </c>
    </row>
    <row r="91" spans="1:7">
      <c r="A91" s="5">
        <v>89</v>
      </c>
      <c r="B91" s="6" t="s">
        <v>340</v>
      </c>
      <c r="C91" s="6" t="s">
        <v>341</v>
      </c>
      <c r="D91" s="6" t="s">
        <v>342</v>
      </c>
      <c r="E91" s="7" t="s">
        <v>343</v>
      </c>
      <c r="F91" s="6" t="s">
        <v>172</v>
      </c>
      <c r="G91" s="7">
        <v>50</v>
      </c>
    </row>
    <row r="92" spans="1:7">
      <c r="A92" s="5">
        <v>90</v>
      </c>
      <c r="B92" s="6" t="s">
        <v>344</v>
      </c>
      <c r="C92" s="6" t="s">
        <v>345</v>
      </c>
      <c r="D92" s="6" t="s">
        <v>346</v>
      </c>
      <c r="E92" s="7" t="s">
        <v>347</v>
      </c>
      <c r="F92" s="6" t="s">
        <v>172</v>
      </c>
      <c r="G92" s="7">
        <v>10</v>
      </c>
    </row>
    <row r="93" spans="1:7">
      <c r="A93" s="5">
        <v>91</v>
      </c>
      <c r="B93" s="6" t="s">
        <v>348</v>
      </c>
      <c r="C93" s="6" t="s">
        <v>349</v>
      </c>
      <c r="D93" s="6" t="s">
        <v>350</v>
      </c>
      <c r="E93" s="7" t="s">
        <v>351</v>
      </c>
      <c r="F93" s="6" t="s">
        <v>172</v>
      </c>
      <c r="G93" s="7">
        <v>140</v>
      </c>
    </row>
    <row r="94" spans="1:7">
      <c r="A94" s="5">
        <v>92</v>
      </c>
      <c r="B94" s="6" t="s">
        <v>352</v>
      </c>
      <c r="C94" s="6" t="s">
        <v>330</v>
      </c>
      <c r="D94" s="6" t="s">
        <v>353</v>
      </c>
      <c r="E94" s="7" t="s">
        <v>354</v>
      </c>
      <c r="F94" s="6" t="s">
        <v>172</v>
      </c>
      <c r="G94" s="7">
        <v>20</v>
      </c>
    </row>
    <row r="95" spans="1:7">
      <c r="A95" s="5">
        <v>93</v>
      </c>
      <c r="B95" s="6" t="s">
        <v>355</v>
      </c>
      <c r="C95" s="6" t="s">
        <v>356</v>
      </c>
      <c r="D95" s="6" t="s">
        <v>346</v>
      </c>
      <c r="E95" s="7" t="s">
        <v>357</v>
      </c>
      <c r="F95" s="6" t="s">
        <v>172</v>
      </c>
      <c r="G95" s="7">
        <v>20</v>
      </c>
    </row>
    <row r="96" spans="1:7">
      <c r="A96" s="5">
        <v>94</v>
      </c>
      <c r="B96" s="6" t="s">
        <v>358</v>
      </c>
      <c r="C96" s="6" t="s">
        <v>359</v>
      </c>
      <c r="D96" s="6" t="s">
        <v>342</v>
      </c>
      <c r="E96" s="7" t="s">
        <v>360</v>
      </c>
      <c r="F96" s="6" t="s">
        <v>172</v>
      </c>
      <c r="G96" s="7">
        <v>20</v>
      </c>
    </row>
    <row r="97" spans="1:7">
      <c r="A97" s="5">
        <v>95</v>
      </c>
      <c r="B97" s="6" t="s">
        <v>361</v>
      </c>
      <c r="C97" s="6" t="s">
        <v>362</v>
      </c>
      <c r="D97" s="6" t="s">
        <v>363</v>
      </c>
      <c r="E97" s="7" t="s">
        <v>364</v>
      </c>
      <c r="F97" s="6" t="s">
        <v>172</v>
      </c>
      <c r="G97" s="7">
        <v>20</v>
      </c>
    </row>
    <row r="98" spans="1:7">
      <c r="A98" s="5">
        <v>96</v>
      </c>
      <c r="B98" s="6" t="s">
        <v>365</v>
      </c>
      <c r="C98" s="6" t="s">
        <v>366</v>
      </c>
      <c r="D98" s="6" t="s">
        <v>363</v>
      </c>
      <c r="E98" s="7" t="s">
        <v>367</v>
      </c>
      <c r="F98" s="6" t="s">
        <v>172</v>
      </c>
      <c r="G98" s="7">
        <v>20</v>
      </c>
    </row>
    <row r="99" spans="1:7">
      <c r="A99" s="5">
        <v>97</v>
      </c>
      <c r="B99" s="6" t="s">
        <v>368</v>
      </c>
      <c r="C99" s="6" t="s">
        <v>369</v>
      </c>
      <c r="D99" s="6" t="s">
        <v>370</v>
      </c>
      <c r="E99" s="7" t="s">
        <v>371</v>
      </c>
      <c r="F99" s="6" t="s">
        <v>172</v>
      </c>
      <c r="G99" s="7">
        <v>200</v>
      </c>
    </row>
    <row r="100" spans="1:7">
      <c r="A100" s="5">
        <v>98</v>
      </c>
      <c r="B100" s="6" t="s">
        <v>372</v>
      </c>
      <c r="C100" s="6" t="s">
        <v>373</v>
      </c>
      <c r="D100" s="6" t="s">
        <v>370</v>
      </c>
      <c r="E100" s="7" t="s">
        <v>374</v>
      </c>
      <c r="F100" s="6" t="s">
        <v>172</v>
      </c>
      <c r="G100" s="7">
        <v>400</v>
      </c>
    </row>
    <row r="101" spans="1:7">
      <c r="A101" s="5">
        <v>99</v>
      </c>
      <c r="B101" s="6" t="s">
        <v>375</v>
      </c>
      <c r="C101" s="6" t="s">
        <v>376</v>
      </c>
      <c r="D101" s="6" t="s">
        <v>350</v>
      </c>
      <c r="E101" s="7" t="s">
        <v>377</v>
      </c>
      <c r="F101" s="6" t="s">
        <v>172</v>
      </c>
      <c r="G101" s="7">
        <v>160</v>
      </c>
    </row>
    <row r="102" spans="1:7">
      <c r="A102" s="5">
        <v>100</v>
      </c>
      <c r="B102" s="6" t="s">
        <v>378</v>
      </c>
      <c r="C102" s="6" t="s">
        <v>379</v>
      </c>
      <c r="D102" s="6" t="s">
        <v>380</v>
      </c>
      <c r="E102" s="7" t="s">
        <v>381</v>
      </c>
      <c r="F102" s="6" t="s">
        <v>172</v>
      </c>
      <c r="G102" s="7">
        <v>5</v>
      </c>
    </row>
    <row r="103" spans="1:7">
      <c r="A103" s="5">
        <v>101</v>
      </c>
      <c r="B103" s="6" t="s">
        <v>382</v>
      </c>
      <c r="C103" s="6" t="s">
        <v>383</v>
      </c>
      <c r="D103" s="6" t="s">
        <v>370</v>
      </c>
      <c r="E103" s="7" t="s">
        <v>384</v>
      </c>
      <c r="F103" s="6" t="s">
        <v>172</v>
      </c>
      <c r="G103" s="7">
        <v>1025</v>
      </c>
    </row>
    <row r="104" spans="1:7">
      <c r="A104" s="5">
        <v>102</v>
      </c>
      <c r="B104" s="6" t="s">
        <v>385</v>
      </c>
      <c r="C104" s="6" t="s">
        <v>386</v>
      </c>
      <c r="D104" s="6" t="s">
        <v>387</v>
      </c>
      <c r="E104" s="7" t="s">
        <v>388</v>
      </c>
      <c r="F104" s="6" t="s">
        <v>172</v>
      </c>
      <c r="G104" s="7">
        <v>10</v>
      </c>
    </row>
    <row r="105" spans="1:7">
      <c r="A105" s="5">
        <v>103</v>
      </c>
      <c r="B105" s="6" t="s">
        <v>389</v>
      </c>
      <c r="C105" s="6" t="s">
        <v>390</v>
      </c>
      <c r="D105" s="6" t="s">
        <v>391</v>
      </c>
      <c r="E105" s="7" t="s">
        <v>392</v>
      </c>
      <c r="F105" s="6" t="s">
        <v>172</v>
      </c>
      <c r="G105" s="7">
        <v>20</v>
      </c>
    </row>
    <row r="106" spans="1:7">
      <c r="A106" s="5">
        <v>104</v>
      </c>
      <c r="B106" s="6" t="s">
        <v>393</v>
      </c>
      <c r="C106" s="6" t="s">
        <v>394</v>
      </c>
      <c r="D106" s="6" t="s">
        <v>395</v>
      </c>
      <c r="E106" s="7" t="s">
        <v>396</v>
      </c>
      <c r="F106" s="6" t="s">
        <v>172</v>
      </c>
      <c r="G106" s="7">
        <v>6</v>
      </c>
    </row>
    <row r="107" spans="1:7">
      <c r="A107" s="5">
        <v>105</v>
      </c>
      <c r="B107" s="6" t="s">
        <v>397</v>
      </c>
      <c r="C107" s="6" t="s">
        <v>398</v>
      </c>
      <c r="D107" s="6" t="s">
        <v>399</v>
      </c>
      <c r="E107" s="7" t="s">
        <v>400</v>
      </c>
      <c r="F107" s="6" t="s">
        <v>116</v>
      </c>
      <c r="G107" s="7">
        <v>90</v>
      </c>
    </row>
    <row r="108" spans="1:7">
      <c r="A108" s="5">
        <v>106</v>
      </c>
      <c r="B108" s="6" t="s">
        <v>401</v>
      </c>
      <c r="C108" s="6" t="s">
        <v>402</v>
      </c>
      <c r="D108" s="6" t="s">
        <v>342</v>
      </c>
      <c r="E108" s="7" t="s">
        <v>403</v>
      </c>
      <c r="F108" s="6" t="s">
        <v>172</v>
      </c>
      <c r="G108" s="7">
        <v>1</v>
      </c>
    </row>
    <row r="109" spans="1:7">
      <c r="A109" s="5">
        <v>107</v>
      </c>
      <c r="B109" s="6" t="s">
        <v>404</v>
      </c>
      <c r="C109" s="6" t="s">
        <v>405</v>
      </c>
      <c r="D109" s="6" t="s">
        <v>406</v>
      </c>
      <c r="E109" s="7" t="s">
        <v>407</v>
      </c>
      <c r="F109" s="6" t="s">
        <v>172</v>
      </c>
      <c r="G109" s="7">
        <v>10</v>
      </c>
    </row>
    <row r="110" spans="1:7">
      <c r="A110" s="5">
        <v>108</v>
      </c>
      <c r="B110" s="6" t="s">
        <v>408</v>
      </c>
      <c r="C110" s="6" t="s">
        <v>409</v>
      </c>
      <c r="D110" s="6" t="s">
        <v>410</v>
      </c>
      <c r="E110" s="7" t="s">
        <v>411</v>
      </c>
      <c r="F110" s="6" t="s">
        <v>172</v>
      </c>
      <c r="G110" s="7">
        <v>10</v>
      </c>
    </row>
    <row r="111" spans="1:7">
      <c r="A111" s="5">
        <v>109</v>
      </c>
      <c r="B111" s="6" t="s">
        <v>412</v>
      </c>
      <c r="C111" s="6" t="s">
        <v>413</v>
      </c>
      <c r="D111" s="6" t="s">
        <v>414</v>
      </c>
      <c r="E111" s="7" t="s">
        <v>415</v>
      </c>
      <c r="F111" s="6" t="s">
        <v>116</v>
      </c>
      <c r="G111" s="7">
        <v>10</v>
      </c>
    </row>
    <row r="112" spans="1:7">
      <c r="A112" s="5">
        <v>110</v>
      </c>
      <c r="B112" s="6" t="s">
        <v>416</v>
      </c>
      <c r="C112" s="6" t="s">
        <v>417</v>
      </c>
      <c r="D112" s="6" t="s">
        <v>342</v>
      </c>
      <c r="E112" s="7" t="s">
        <v>418</v>
      </c>
      <c r="F112" s="6" t="s">
        <v>172</v>
      </c>
      <c r="G112" s="7">
        <v>10</v>
      </c>
    </row>
    <row r="113" spans="1:7">
      <c r="A113" s="5">
        <v>111</v>
      </c>
      <c r="B113" s="6" t="s">
        <v>419</v>
      </c>
      <c r="C113" s="6" t="s">
        <v>420</v>
      </c>
      <c r="D113" s="6" t="s">
        <v>421</v>
      </c>
      <c r="E113" s="7" t="s">
        <v>422</v>
      </c>
      <c r="F113" s="6" t="s">
        <v>172</v>
      </c>
      <c r="G113" s="7">
        <v>2</v>
      </c>
    </row>
    <row r="114" spans="1:7">
      <c r="A114" s="5">
        <v>112</v>
      </c>
      <c r="B114" s="6" t="s">
        <v>423</v>
      </c>
      <c r="C114" s="6" t="s">
        <v>424</v>
      </c>
      <c r="D114" s="6" t="s">
        <v>425</v>
      </c>
      <c r="E114" s="7" t="s">
        <v>426</v>
      </c>
      <c r="F114" s="6" t="s">
        <v>172</v>
      </c>
      <c r="G114" s="7">
        <v>2</v>
      </c>
    </row>
    <row r="115" spans="1:7">
      <c r="A115" s="5">
        <v>113</v>
      </c>
      <c r="B115" s="6" t="s">
        <v>427</v>
      </c>
      <c r="C115" s="6" t="s">
        <v>428</v>
      </c>
      <c r="D115" s="6" t="s">
        <v>429</v>
      </c>
      <c r="E115" s="7" t="s">
        <v>430</v>
      </c>
      <c r="F115" s="6" t="s">
        <v>172</v>
      </c>
      <c r="G115" s="7">
        <v>10</v>
      </c>
    </row>
    <row r="116" spans="1:7">
      <c r="A116" s="5">
        <v>114</v>
      </c>
      <c r="B116" s="6" t="s">
        <v>431</v>
      </c>
      <c r="C116" s="6" t="s">
        <v>432</v>
      </c>
      <c r="D116" s="6" t="s">
        <v>433</v>
      </c>
      <c r="E116" s="7" t="s">
        <v>434</v>
      </c>
      <c r="F116" s="6" t="s">
        <v>95</v>
      </c>
      <c r="G116" s="7">
        <v>25</v>
      </c>
    </row>
    <row r="117" spans="1:7">
      <c r="A117" s="5">
        <v>115</v>
      </c>
      <c r="B117" s="6" t="s">
        <v>435</v>
      </c>
      <c r="C117" s="6" t="s">
        <v>436</v>
      </c>
      <c r="D117" s="6" t="s">
        <v>437</v>
      </c>
      <c r="E117" s="7" t="s">
        <v>438</v>
      </c>
      <c r="F117" s="6" t="s">
        <v>172</v>
      </c>
      <c r="G117" s="7">
        <v>40</v>
      </c>
    </row>
    <row r="118" spans="1:7">
      <c r="A118" s="5">
        <v>116</v>
      </c>
      <c r="B118" s="6" t="s">
        <v>439</v>
      </c>
      <c r="C118" s="6" t="s">
        <v>440</v>
      </c>
      <c r="D118" s="6" t="s">
        <v>437</v>
      </c>
      <c r="E118" s="7" t="s">
        <v>441</v>
      </c>
      <c r="F118" s="6" t="s">
        <v>172</v>
      </c>
      <c r="G118" s="7">
        <v>10</v>
      </c>
    </row>
    <row r="119" spans="1:7">
      <c r="A119" s="5">
        <v>117</v>
      </c>
      <c r="B119" s="6" t="s">
        <v>442</v>
      </c>
      <c r="C119" s="6" t="s">
        <v>443</v>
      </c>
      <c r="D119" s="6" t="s">
        <v>406</v>
      </c>
      <c r="E119" s="7" t="s">
        <v>444</v>
      </c>
      <c r="F119" s="6" t="s">
        <v>172</v>
      </c>
      <c r="G119" s="7">
        <v>5</v>
      </c>
    </row>
    <row r="120" spans="1:7">
      <c r="A120" s="5">
        <v>118</v>
      </c>
      <c r="B120" s="6" t="s">
        <v>445</v>
      </c>
      <c r="C120" s="6" t="s">
        <v>386</v>
      </c>
      <c r="D120" s="6" t="s">
        <v>446</v>
      </c>
      <c r="E120" s="7" t="s">
        <v>447</v>
      </c>
      <c r="F120" s="6" t="s">
        <v>172</v>
      </c>
      <c r="G120" s="7">
        <v>90</v>
      </c>
    </row>
    <row r="121" spans="1:7">
      <c r="A121" s="5">
        <v>119</v>
      </c>
      <c r="B121" s="6" t="s">
        <v>448</v>
      </c>
      <c r="C121" s="6" t="s">
        <v>449</v>
      </c>
      <c r="D121" s="6" t="s">
        <v>450</v>
      </c>
      <c r="E121" s="7" t="s">
        <v>451</v>
      </c>
      <c r="F121" s="6" t="s">
        <v>172</v>
      </c>
      <c r="G121" s="7">
        <v>10</v>
      </c>
    </row>
    <row r="122" spans="1:7">
      <c r="A122" s="5">
        <v>120</v>
      </c>
      <c r="B122" s="6" t="s">
        <v>452</v>
      </c>
      <c r="C122" s="6" t="s">
        <v>453</v>
      </c>
      <c r="D122" s="6" t="s">
        <v>454</v>
      </c>
      <c r="E122" s="7" t="s">
        <v>455</v>
      </c>
      <c r="F122" s="6" t="s">
        <v>172</v>
      </c>
      <c r="G122" s="7">
        <v>10</v>
      </c>
    </row>
    <row r="123" spans="1:7">
      <c r="A123" s="5">
        <v>121</v>
      </c>
      <c r="B123" s="6" t="s">
        <v>456</v>
      </c>
      <c r="C123" s="6" t="s">
        <v>457</v>
      </c>
      <c r="D123" s="6" t="s">
        <v>458</v>
      </c>
      <c r="E123" s="7" t="s">
        <v>459</v>
      </c>
      <c r="F123" s="6" t="s">
        <v>172</v>
      </c>
      <c r="G123" s="7">
        <v>12</v>
      </c>
    </row>
    <row r="124" spans="1:7">
      <c r="A124" s="5">
        <v>122</v>
      </c>
      <c r="B124" s="6" t="s">
        <v>460</v>
      </c>
      <c r="C124" s="6" t="s">
        <v>461</v>
      </c>
      <c r="D124" s="6" t="s">
        <v>462</v>
      </c>
      <c r="E124" s="7" t="s">
        <v>463</v>
      </c>
      <c r="F124" s="6" t="s">
        <v>95</v>
      </c>
      <c r="G124" s="7">
        <v>1</v>
      </c>
    </row>
    <row r="125" spans="1:7">
      <c r="A125" s="5">
        <v>123</v>
      </c>
      <c r="B125" s="6" t="s">
        <v>464</v>
      </c>
      <c r="C125" s="6" t="s">
        <v>461</v>
      </c>
      <c r="D125" s="6" t="s">
        <v>465</v>
      </c>
      <c r="E125" s="7" t="s">
        <v>466</v>
      </c>
      <c r="F125" s="6" t="s">
        <v>95</v>
      </c>
      <c r="G125" s="7">
        <v>1</v>
      </c>
    </row>
    <row r="126" spans="1:7">
      <c r="A126" s="5">
        <v>124</v>
      </c>
      <c r="B126" s="6" t="s">
        <v>467</v>
      </c>
      <c r="C126" s="6" t="s">
        <v>461</v>
      </c>
      <c r="D126" s="6" t="s">
        <v>468</v>
      </c>
      <c r="E126" s="7" t="s">
        <v>469</v>
      </c>
      <c r="F126" s="6" t="s">
        <v>95</v>
      </c>
      <c r="G126" s="7">
        <v>1</v>
      </c>
    </row>
    <row r="127" spans="1:7">
      <c r="A127" s="5">
        <v>125</v>
      </c>
      <c r="B127" s="6" t="s">
        <v>470</v>
      </c>
      <c r="C127" s="6" t="s">
        <v>471</v>
      </c>
      <c r="D127" s="6" t="s">
        <v>472</v>
      </c>
      <c r="E127" s="7" t="s">
        <v>473</v>
      </c>
      <c r="F127" s="6" t="s">
        <v>172</v>
      </c>
      <c r="G127" s="7">
        <v>1</v>
      </c>
    </row>
    <row r="128" spans="1:7">
      <c r="A128" s="5">
        <v>126</v>
      </c>
      <c r="B128" s="6" t="s">
        <v>474</v>
      </c>
      <c r="C128" s="6" t="s">
        <v>475</v>
      </c>
      <c r="D128" s="6" t="s">
        <v>476</v>
      </c>
      <c r="E128" s="7" t="s">
        <v>477</v>
      </c>
      <c r="F128" s="6" t="s">
        <v>172</v>
      </c>
      <c r="G128" s="7">
        <v>2300</v>
      </c>
    </row>
    <row r="129" spans="1:7">
      <c r="A129" s="5">
        <v>127</v>
      </c>
      <c r="B129" s="6" t="s">
        <v>478</v>
      </c>
      <c r="C129" s="6" t="s">
        <v>479</v>
      </c>
      <c r="D129" s="6" t="s">
        <v>480</v>
      </c>
      <c r="E129" s="7" t="s">
        <v>481</v>
      </c>
      <c r="F129" s="6" t="s">
        <v>172</v>
      </c>
      <c r="G129" s="7">
        <v>100</v>
      </c>
    </row>
    <row r="130" spans="1:7">
      <c r="A130" s="5">
        <v>128</v>
      </c>
      <c r="B130" s="6" t="s">
        <v>482</v>
      </c>
      <c r="C130" s="6" t="s">
        <v>483</v>
      </c>
      <c r="D130" s="6" t="s">
        <v>484</v>
      </c>
      <c r="E130" s="7" t="s">
        <v>485</v>
      </c>
      <c r="F130" s="6" t="s">
        <v>172</v>
      </c>
      <c r="G130" s="7">
        <v>20</v>
      </c>
    </row>
    <row r="131" spans="1:7">
      <c r="A131" s="5">
        <v>129</v>
      </c>
      <c r="B131" s="6" t="s">
        <v>486</v>
      </c>
      <c r="C131" s="6" t="s">
        <v>487</v>
      </c>
      <c r="D131" s="6" t="s">
        <v>437</v>
      </c>
      <c r="E131" s="7" t="s">
        <v>488</v>
      </c>
      <c r="F131" s="6" t="s">
        <v>172</v>
      </c>
      <c r="G131" s="7">
        <v>10</v>
      </c>
    </row>
    <row r="132" spans="1:7">
      <c r="A132" s="5">
        <v>130</v>
      </c>
      <c r="B132" s="6" t="s">
        <v>489</v>
      </c>
      <c r="C132" s="6" t="s">
        <v>490</v>
      </c>
      <c r="D132" s="6" t="s">
        <v>491</v>
      </c>
      <c r="E132" s="7" t="s">
        <v>492</v>
      </c>
      <c r="F132" s="6" t="s">
        <v>172</v>
      </c>
      <c r="G132" s="7">
        <v>20</v>
      </c>
    </row>
    <row r="133" spans="1:7">
      <c r="A133" s="5">
        <v>131</v>
      </c>
      <c r="B133" s="6" t="s">
        <v>493</v>
      </c>
      <c r="C133" s="6" t="s">
        <v>494</v>
      </c>
      <c r="D133" s="6" t="s">
        <v>495</v>
      </c>
      <c r="E133" s="7" t="s">
        <v>496</v>
      </c>
      <c r="F133" s="6" t="s">
        <v>172</v>
      </c>
      <c r="G133" s="7">
        <v>10</v>
      </c>
    </row>
    <row r="134" spans="1:7">
      <c r="A134" s="5">
        <v>132</v>
      </c>
      <c r="B134" s="6" t="s">
        <v>497</v>
      </c>
      <c r="C134" s="6" t="s">
        <v>498</v>
      </c>
      <c r="D134" s="6" t="s">
        <v>499</v>
      </c>
      <c r="E134" s="7" t="s">
        <v>500</v>
      </c>
      <c r="F134" s="6" t="s">
        <v>172</v>
      </c>
      <c r="G134" s="7">
        <v>10</v>
      </c>
    </row>
    <row r="135" spans="1:7">
      <c r="A135" s="5">
        <v>133</v>
      </c>
      <c r="B135" s="6" t="s">
        <v>501</v>
      </c>
      <c r="C135" s="6" t="s">
        <v>502</v>
      </c>
      <c r="D135" s="6" t="s">
        <v>503</v>
      </c>
      <c r="E135" s="7" t="s">
        <v>504</v>
      </c>
      <c r="F135" s="6" t="s">
        <v>172</v>
      </c>
      <c r="G135" s="7">
        <v>12</v>
      </c>
    </row>
    <row r="136" spans="1:7">
      <c r="A136" s="5">
        <v>134</v>
      </c>
      <c r="B136" s="6" t="s">
        <v>505</v>
      </c>
      <c r="C136" s="6" t="s">
        <v>506</v>
      </c>
      <c r="D136" s="6" t="s">
        <v>499</v>
      </c>
      <c r="E136" s="7" t="s">
        <v>507</v>
      </c>
      <c r="F136" s="6" t="s">
        <v>172</v>
      </c>
      <c r="G136" s="7">
        <v>12</v>
      </c>
    </row>
    <row r="137" spans="1:7">
      <c r="A137" s="5">
        <v>135</v>
      </c>
      <c r="B137" s="6" t="s">
        <v>508</v>
      </c>
      <c r="C137" s="6" t="s">
        <v>509</v>
      </c>
      <c r="D137" s="6" t="s">
        <v>499</v>
      </c>
      <c r="E137" s="7" t="s">
        <v>510</v>
      </c>
      <c r="F137" s="6" t="s">
        <v>172</v>
      </c>
      <c r="G137" s="7">
        <v>10</v>
      </c>
    </row>
    <row r="138" spans="1:7">
      <c r="A138" s="5">
        <v>136</v>
      </c>
      <c r="B138" s="6" t="s">
        <v>511</v>
      </c>
      <c r="C138" s="6" t="s">
        <v>512</v>
      </c>
      <c r="D138" s="6" t="s">
        <v>307</v>
      </c>
      <c r="E138" s="7" t="s">
        <v>513</v>
      </c>
      <c r="F138" s="6" t="s">
        <v>172</v>
      </c>
      <c r="G138" s="7">
        <v>2</v>
      </c>
    </row>
    <row r="139" spans="1:7">
      <c r="A139" s="5">
        <v>137</v>
      </c>
      <c r="B139" s="6" t="s">
        <v>514</v>
      </c>
      <c r="C139" s="6" t="s">
        <v>515</v>
      </c>
      <c r="D139" s="6" t="s">
        <v>495</v>
      </c>
      <c r="E139" s="7" t="s">
        <v>516</v>
      </c>
      <c r="F139" s="6" t="s">
        <v>172</v>
      </c>
      <c r="G139" s="7">
        <v>20</v>
      </c>
    </row>
    <row r="140" spans="1:7">
      <c r="A140" s="5">
        <v>138</v>
      </c>
      <c r="B140" s="6" t="s">
        <v>517</v>
      </c>
      <c r="C140" s="6" t="s">
        <v>518</v>
      </c>
      <c r="D140" s="6" t="s">
        <v>519</v>
      </c>
      <c r="E140" s="7" t="s">
        <v>520</v>
      </c>
      <c r="F140" s="6" t="s">
        <v>172</v>
      </c>
      <c r="G140" s="7">
        <v>3</v>
      </c>
    </row>
    <row r="141" spans="1:7">
      <c r="A141" s="5">
        <v>139</v>
      </c>
      <c r="B141" s="6" t="s">
        <v>521</v>
      </c>
      <c r="C141" s="6" t="s">
        <v>522</v>
      </c>
      <c r="D141" s="6" t="s">
        <v>523</v>
      </c>
      <c r="E141" s="7" t="s">
        <v>524</v>
      </c>
      <c r="F141" s="6" t="s">
        <v>172</v>
      </c>
      <c r="G141" s="7">
        <v>1</v>
      </c>
    </row>
    <row r="142" spans="1:7">
      <c r="A142" s="5">
        <v>140</v>
      </c>
      <c r="B142" s="6" t="s">
        <v>525</v>
      </c>
      <c r="C142" s="6" t="s">
        <v>526</v>
      </c>
      <c r="D142" s="6" t="s">
        <v>527</v>
      </c>
      <c r="E142" s="7" t="s">
        <v>528</v>
      </c>
      <c r="F142" s="6" t="s">
        <v>172</v>
      </c>
      <c r="G142" s="7">
        <v>10</v>
      </c>
    </row>
    <row r="143" spans="1:7">
      <c r="A143" s="5">
        <v>141</v>
      </c>
      <c r="B143" s="6" t="s">
        <v>529</v>
      </c>
      <c r="C143" s="6" t="s">
        <v>526</v>
      </c>
      <c r="D143" s="6" t="s">
        <v>530</v>
      </c>
      <c r="E143" s="7" t="s">
        <v>531</v>
      </c>
      <c r="F143" s="6" t="s">
        <v>172</v>
      </c>
      <c r="G143" s="7">
        <v>10</v>
      </c>
    </row>
    <row r="144" spans="1:7">
      <c r="A144" s="5">
        <v>142</v>
      </c>
      <c r="B144" s="6" t="s">
        <v>532</v>
      </c>
      <c r="C144" s="6" t="s">
        <v>533</v>
      </c>
      <c r="D144" s="6" t="s">
        <v>534</v>
      </c>
      <c r="E144" s="7" t="s">
        <v>535</v>
      </c>
      <c r="F144" s="6" t="s">
        <v>172</v>
      </c>
      <c r="G144" s="7">
        <v>11</v>
      </c>
    </row>
    <row r="145" spans="1:7">
      <c r="A145" s="5">
        <v>143</v>
      </c>
      <c r="B145" s="6" t="s">
        <v>536</v>
      </c>
      <c r="C145" s="6" t="s">
        <v>537</v>
      </c>
      <c r="D145" s="6" t="s">
        <v>538</v>
      </c>
      <c r="E145" s="7" t="s">
        <v>539</v>
      </c>
      <c r="F145" s="6" t="s">
        <v>186</v>
      </c>
      <c r="G145" s="7">
        <v>3</v>
      </c>
    </row>
    <row r="146" spans="1:7">
      <c r="A146" s="5">
        <v>144</v>
      </c>
      <c r="B146" s="6" t="s">
        <v>540</v>
      </c>
      <c r="C146" s="6" t="s">
        <v>537</v>
      </c>
      <c r="D146" s="6" t="s">
        <v>541</v>
      </c>
      <c r="E146" s="7" t="s">
        <v>542</v>
      </c>
      <c r="F146" s="6" t="s">
        <v>186</v>
      </c>
      <c r="G146" s="7">
        <v>3</v>
      </c>
    </row>
    <row r="147" spans="1:7">
      <c r="A147" s="5">
        <v>145</v>
      </c>
      <c r="B147" s="6" t="s">
        <v>543</v>
      </c>
      <c r="C147" s="6" t="s">
        <v>537</v>
      </c>
      <c r="D147" s="6" t="s">
        <v>544</v>
      </c>
      <c r="E147" s="7" t="s">
        <v>545</v>
      </c>
      <c r="F147" s="6" t="s">
        <v>186</v>
      </c>
      <c r="G147" s="7">
        <v>3</v>
      </c>
    </row>
    <row r="148" spans="1:7">
      <c r="A148" s="5">
        <v>146</v>
      </c>
      <c r="B148" s="6" t="s">
        <v>546</v>
      </c>
      <c r="C148" s="6" t="s">
        <v>547</v>
      </c>
      <c r="D148" s="6" t="s">
        <v>548</v>
      </c>
      <c r="E148" s="7" t="s">
        <v>549</v>
      </c>
      <c r="F148" s="6" t="s">
        <v>172</v>
      </c>
      <c r="G148" s="7">
        <v>5</v>
      </c>
    </row>
    <row r="149" spans="1:7">
      <c r="A149" s="5">
        <v>147</v>
      </c>
      <c r="B149" s="6" t="s">
        <v>550</v>
      </c>
      <c r="C149" s="6" t="s">
        <v>547</v>
      </c>
      <c r="D149" s="6" t="s">
        <v>548</v>
      </c>
      <c r="E149" s="7" t="s">
        <v>551</v>
      </c>
      <c r="F149" s="6" t="s">
        <v>172</v>
      </c>
      <c r="G149" s="7">
        <v>2</v>
      </c>
    </row>
    <row r="150" spans="1:7">
      <c r="A150" s="5">
        <v>148</v>
      </c>
      <c r="B150" s="6" t="s">
        <v>552</v>
      </c>
      <c r="C150" s="6" t="s">
        <v>547</v>
      </c>
      <c r="D150" s="6" t="s">
        <v>548</v>
      </c>
      <c r="E150" s="7" t="s">
        <v>553</v>
      </c>
      <c r="F150" s="6" t="s">
        <v>172</v>
      </c>
      <c r="G150" s="7">
        <v>2</v>
      </c>
    </row>
    <row r="151" spans="1:7">
      <c r="A151" s="5">
        <v>149</v>
      </c>
      <c r="B151" s="6" t="s">
        <v>554</v>
      </c>
      <c r="C151" s="6" t="s">
        <v>555</v>
      </c>
      <c r="D151" s="6" t="s">
        <v>556</v>
      </c>
      <c r="E151" s="7" t="s">
        <v>557</v>
      </c>
      <c r="F151" s="6" t="s">
        <v>172</v>
      </c>
      <c r="G151" s="7">
        <v>1</v>
      </c>
    </row>
    <row r="152" spans="1:7">
      <c r="A152" s="5">
        <v>150</v>
      </c>
      <c r="B152" s="6" t="s">
        <v>558</v>
      </c>
      <c r="C152" s="6" t="s">
        <v>559</v>
      </c>
      <c r="D152" s="6" t="s">
        <v>560</v>
      </c>
      <c r="E152" s="7" t="s">
        <v>561</v>
      </c>
      <c r="F152" s="6" t="s">
        <v>186</v>
      </c>
      <c r="G152" s="7">
        <v>30</v>
      </c>
    </row>
    <row r="153" spans="1:7">
      <c r="A153" s="5">
        <v>151</v>
      </c>
      <c r="B153" s="6" t="s">
        <v>562</v>
      </c>
      <c r="C153" s="6" t="s">
        <v>563</v>
      </c>
      <c r="D153" s="6" t="s">
        <v>564</v>
      </c>
      <c r="E153" s="7" t="s">
        <v>565</v>
      </c>
      <c r="F153" s="6" t="s">
        <v>172</v>
      </c>
      <c r="G153" s="7">
        <v>1</v>
      </c>
    </row>
    <row r="154" spans="1:7">
      <c r="A154" s="5">
        <v>152</v>
      </c>
      <c r="B154" s="6" t="s">
        <v>566</v>
      </c>
      <c r="C154" s="6" t="s">
        <v>563</v>
      </c>
      <c r="D154" s="6" t="s">
        <v>564</v>
      </c>
      <c r="E154" s="7" t="s">
        <v>567</v>
      </c>
      <c r="F154" s="6" t="s">
        <v>172</v>
      </c>
      <c r="G154" s="7">
        <v>1</v>
      </c>
    </row>
    <row r="155" spans="1:7">
      <c r="A155" s="5">
        <v>153</v>
      </c>
      <c r="B155" s="6" t="s">
        <v>568</v>
      </c>
      <c r="C155" s="6" t="s">
        <v>569</v>
      </c>
      <c r="D155" s="6" t="s">
        <v>570</v>
      </c>
      <c r="E155" s="7" t="s">
        <v>571</v>
      </c>
      <c r="F155" s="6" t="s">
        <v>186</v>
      </c>
      <c r="G155" s="7">
        <v>20</v>
      </c>
    </row>
    <row r="156" spans="1:7">
      <c r="A156" s="5">
        <v>154</v>
      </c>
      <c r="B156" s="6" t="s">
        <v>572</v>
      </c>
      <c r="C156" s="6" t="s">
        <v>547</v>
      </c>
      <c r="D156" s="6" t="s">
        <v>548</v>
      </c>
      <c r="E156" s="7" t="s">
        <v>573</v>
      </c>
      <c r="F156" s="6" t="s">
        <v>172</v>
      </c>
      <c r="G156" s="7">
        <v>2</v>
      </c>
    </row>
    <row r="157" spans="1:7">
      <c r="A157" s="5">
        <v>155</v>
      </c>
      <c r="B157" s="6" t="s">
        <v>574</v>
      </c>
      <c r="C157" s="6" t="s">
        <v>575</v>
      </c>
      <c r="D157" s="6" t="s">
        <v>564</v>
      </c>
      <c r="E157" s="7" t="s">
        <v>576</v>
      </c>
      <c r="F157" s="6" t="s">
        <v>172</v>
      </c>
      <c r="G157" s="7">
        <v>2</v>
      </c>
    </row>
    <row r="158" spans="1:7">
      <c r="A158" s="5">
        <v>156</v>
      </c>
      <c r="B158" s="6" t="s">
        <v>577</v>
      </c>
      <c r="C158" s="6" t="s">
        <v>578</v>
      </c>
      <c r="D158" s="6" t="s">
        <v>564</v>
      </c>
      <c r="E158" s="7" t="s">
        <v>579</v>
      </c>
      <c r="F158" s="6" t="s">
        <v>172</v>
      </c>
      <c r="G158" s="7">
        <v>26</v>
      </c>
    </row>
    <row r="159" spans="1:7">
      <c r="A159" s="5">
        <v>157</v>
      </c>
      <c r="B159" s="6" t="s">
        <v>580</v>
      </c>
      <c r="C159" s="6" t="s">
        <v>555</v>
      </c>
      <c r="D159" s="6" t="s">
        <v>581</v>
      </c>
      <c r="E159" s="7" t="s">
        <v>582</v>
      </c>
      <c r="F159" s="6" t="s">
        <v>172</v>
      </c>
      <c r="G159" s="7">
        <v>5</v>
      </c>
    </row>
    <row r="160" spans="1:7">
      <c r="A160" s="5">
        <v>158</v>
      </c>
      <c r="B160" s="6" t="s">
        <v>583</v>
      </c>
      <c r="C160" s="6" t="s">
        <v>584</v>
      </c>
      <c r="D160" s="6" t="s">
        <v>564</v>
      </c>
      <c r="E160" s="7" t="s">
        <v>585</v>
      </c>
      <c r="F160" s="6" t="s">
        <v>172</v>
      </c>
      <c r="G160" s="7">
        <v>12</v>
      </c>
    </row>
    <row r="161" spans="1:7">
      <c r="A161" s="5">
        <v>159</v>
      </c>
      <c r="B161" s="6" t="s">
        <v>586</v>
      </c>
      <c r="C161" s="6" t="s">
        <v>587</v>
      </c>
      <c r="D161" s="6" t="s">
        <v>564</v>
      </c>
      <c r="E161" s="7" t="s">
        <v>588</v>
      </c>
      <c r="F161" s="6" t="s">
        <v>172</v>
      </c>
      <c r="G161" s="7">
        <v>5</v>
      </c>
    </row>
    <row r="162" spans="1:7">
      <c r="A162" s="5">
        <v>160</v>
      </c>
      <c r="B162" s="6" t="s">
        <v>589</v>
      </c>
      <c r="C162" s="6" t="s">
        <v>584</v>
      </c>
      <c r="D162" s="6" t="s">
        <v>564</v>
      </c>
      <c r="E162" s="7" t="s">
        <v>590</v>
      </c>
      <c r="F162" s="6" t="s">
        <v>172</v>
      </c>
      <c r="G162" s="7">
        <v>16</v>
      </c>
    </row>
    <row r="163" spans="1:7">
      <c r="A163" s="5">
        <v>161</v>
      </c>
      <c r="B163" s="6" t="s">
        <v>591</v>
      </c>
      <c r="C163" s="6" t="s">
        <v>584</v>
      </c>
      <c r="D163" s="6" t="s">
        <v>564</v>
      </c>
      <c r="E163" s="7" t="s">
        <v>592</v>
      </c>
      <c r="F163" s="6" t="s">
        <v>172</v>
      </c>
      <c r="G163" s="7">
        <v>10</v>
      </c>
    </row>
    <row r="164" spans="1:7">
      <c r="A164" s="5">
        <v>162</v>
      </c>
      <c r="B164" s="6" t="s">
        <v>593</v>
      </c>
      <c r="C164" s="6" t="s">
        <v>594</v>
      </c>
      <c r="D164" s="6" t="s">
        <v>564</v>
      </c>
      <c r="E164" s="7" t="s">
        <v>595</v>
      </c>
      <c r="F164" s="6" t="s">
        <v>172</v>
      </c>
      <c r="G164" s="7">
        <v>1</v>
      </c>
    </row>
    <row r="165" spans="1:7">
      <c r="A165" s="5">
        <v>163</v>
      </c>
      <c r="B165" s="6" t="s">
        <v>596</v>
      </c>
      <c r="C165" s="6" t="s">
        <v>597</v>
      </c>
      <c r="D165" s="6" t="s">
        <v>564</v>
      </c>
      <c r="E165" s="7" t="s">
        <v>598</v>
      </c>
      <c r="F165" s="6" t="s">
        <v>172</v>
      </c>
      <c r="G165" s="7">
        <v>1</v>
      </c>
    </row>
    <row r="166" spans="1:7">
      <c r="A166" s="5">
        <v>164</v>
      </c>
      <c r="B166" s="6" t="s">
        <v>599</v>
      </c>
      <c r="C166" s="6" t="s">
        <v>597</v>
      </c>
      <c r="D166" s="6" t="s">
        <v>564</v>
      </c>
      <c r="E166" s="7" t="s">
        <v>600</v>
      </c>
      <c r="F166" s="6" t="s">
        <v>172</v>
      </c>
      <c r="G166" s="7">
        <v>1</v>
      </c>
    </row>
    <row r="167" spans="1:7">
      <c r="A167" s="5">
        <v>165</v>
      </c>
      <c r="B167" s="6" t="s">
        <v>601</v>
      </c>
      <c r="C167" s="6" t="s">
        <v>597</v>
      </c>
      <c r="D167" s="6" t="s">
        <v>564</v>
      </c>
      <c r="E167" s="7" t="s">
        <v>602</v>
      </c>
      <c r="F167" s="6" t="s">
        <v>172</v>
      </c>
      <c r="G167" s="7">
        <v>1</v>
      </c>
    </row>
    <row r="168" spans="1:7">
      <c r="A168" s="5">
        <v>166</v>
      </c>
      <c r="B168" s="6" t="s">
        <v>603</v>
      </c>
      <c r="C168" s="6" t="s">
        <v>604</v>
      </c>
      <c r="D168" s="6" t="s">
        <v>605</v>
      </c>
      <c r="E168" s="7" t="s">
        <v>606</v>
      </c>
      <c r="F168" s="6" t="s">
        <v>172</v>
      </c>
      <c r="G168" s="7">
        <v>35</v>
      </c>
    </row>
    <row r="169" spans="1:7">
      <c r="A169" s="5">
        <v>167</v>
      </c>
      <c r="B169" s="6" t="s">
        <v>607</v>
      </c>
      <c r="C169" s="6" t="s">
        <v>604</v>
      </c>
      <c r="D169" s="6" t="s">
        <v>608</v>
      </c>
      <c r="E169" s="7" t="s">
        <v>609</v>
      </c>
      <c r="F169" s="6" t="s">
        <v>172</v>
      </c>
      <c r="G169" s="7">
        <v>5</v>
      </c>
    </row>
    <row r="170" spans="1:7">
      <c r="A170" s="5">
        <v>168</v>
      </c>
      <c r="B170" s="6" t="s">
        <v>610</v>
      </c>
      <c r="C170" s="6" t="s">
        <v>611</v>
      </c>
      <c r="D170" s="6" t="s">
        <v>612</v>
      </c>
      <c r="E170" s="7" t="s">
        <v>613</v>
      </c>
      <c r="F170" s="6" t="s">
        <v>186</v>
      </c>
      <c r="G170" s="7">
        <v>5</v>
      </c>
    </row>
    <row r="171" spans="1:7">
      <c r="A171" s="5">
        <v>169</v>
      </c>
      <c r="B171" s="6" t="s">
        <v>614</v>
      </c>
      <c r="C171" s="6" t="s">
        <v>555</v>
      </c>
      <c r="D171" s="6" t="s">
        <v>615</v>
      </c>
      <c r="E171" s="7" t="s">
        <v>616</v>
      </c>
      <c r="F171" s="6" t="s">
        <v>172</v>
      </c>
      <c r="G171" s="7">
        <v>5</v>
      </c>
    </row>
    <row r="172" spans="1:7">
      <c r="A172" s="5">
        <v>170</v>
      </c>
      <c r="B172" s="6" t="s">
        <v>617</v>
      </c>
      <c r="C172" s="6" t="s">
        <v>555</v>
      </c>
      <c r="D172" s="6" t="s">
        <v>618</v>
      </c>
      <c r="E172" s="7" t="s">
        <v>619</v>
      </c>
      <c r="F172" s="6" t="s">
        <v>172</v>
      </c>
      <c r="G172" s="7">
        <v>5</v>
      </c>
    </row>
    <row r="173" spans="1:7">
      <c r="A173" s="5">
        <v>171</v>
      </c>
      <c r="B173" s="6" t="s">
        <v>620</v>
      </c>
      <c r="C173" s="6" t="s">
        <v>555</v>
      </c>
      <c r="D173" s="6" t="s">
        <v>618</v>
      </c>
      <c r="E173" s="7" t="s">
        <v>621</v>
      </c>
      <c r="F173" s="6" t="s">
        <v>172</v>
      </c>
      <c r="G173" s="7">
        <v>5</v>
      </c>
    </row>
    <row r="174" spans="1:7">
      <c r="A174" s="5">
        <v>172</v>
      </c>
      <c r="B174" s="6" t="s">
        <v>622</v>
      </c>
      <c r="C174" s="6" t="s">
        <v>623</v>
      </c>
      <c r="D174" s="6" t="s">
        <v>624</v>
      </c>
      <c r="E174" s="7" t="s">
        <v>625</v>
      </c>
      <c r="F174" s="6" t="s">
        <v>186</v>
      </c>
      <c r="G174" s="7">
        <v>1</v>
      </c>
    </row>
    <row r="175" spans="1:7">
      <c r="A175" s="5">
        <v>173</v>
      </c>
      <c r="B175" s="6" t="s">
        <v>626</v>
      </c>
      <c r="C175" s="6" t="s">
        <v>611</v>
      </c>
      <c r="D175" s="6" t="s">
        <v>627</v>
      </c>
      <c r="E175" s="7" t="s">
        <v>628</v>
      </c>
      <c r="F175" s="6" t="s">
        <v>186</v>
      </c>
      <c r="G175" s="7">
        <v>1</v>
      </c>
    </row>
    <row r="176" spans="1:7">
      <c r="A176" s="5">
        <v>174</v>
      </c>
      <c r="B176" s="6" t="s">
        <v>629</v>
      </c>
      <c r="C176" s="6" t="s">
        <v>611</v>
      </c>
      <c r="D176" s="6" t="s">
        <v>627</v>
      </c>
      <c r="E176" s="7" t="s">
        <v>630</v>
      </c>
      <c r="F176" s="6" t="s">
        <v>186</v>
      </c>
      <c r="G176" s="7">
        <v>20</v>
      </c>
    </row>
    <row r="177" spans="1:7">
      <c r="A177" s="5">
        <v>175</v>
      </c>
      <c r="B177" s="6" t="s">
        <v>631</v>
      </c>
      <c r="C177" s="6" t="s">
        <v>632</v>
      </c>
      <c r="D177" s="6" t="s">
        <v>633</v>
      </c>
      <c r="E177" s="7" t="s">
        <v>634</v>
      </c>
      <c r="F177" s="6" t="s">
        <v>145</v>
      </c>
      <c r="G177" s="7">
        <v>1</v>
      </c>
    </row>
    <row r="178" spans="1:7">
      <c r="A178" s="5">
        <v>176</v>
      </c>
      <c r="B178" s="6" t="s">
        <v>635</v>
      </c>
      <c r="C178" s="6" t="s">
        <v>636</v>
      </c>
      <c r="D178" s="6" t="s">
        <v>637</v>
      </c>
      <c r="E178" s="7" t="s">
        <v>638</v>
      </c>
      <c r="F178" s="6" t="s">
        <v>186</v>
      </c>
      <c r="G178" s="7">
        <v>20</v>
      </c>
    </row>
    <row r="179" spans="1:7">
      <c r="A179" s="5">
        <v>177</v>
      </c>
      <c r="B179" s="6" t="s">
        <v>639</v>
      </c>
      <c r="C179" s="6" t="s">
        <v>640</v>
      </c>
      <c r="D179" s="6" t="s">
        <v>637</v>
      </c>
      <c r="E179" s="7" t="s">
        <v>641</v>
      </c>
      <c r="F179" s="6" t="s">
        <v>186</v>
      </c>
      <c r="G179" s="7">
        <v>50</v>
      </c>
    </row>
    <row r="180" spans="1:7">
      <c r="A180" s="5">
        <v>178</v>
      </c>
      <c r="B180" s="6" t="s">
        <v>642</v>
      </c>
      <c r="C180" s="6" t="s">
        <v>643</v>
      </c>
      <c r="D180" s="6" t="s">
        <v>637</v>
      </c>
      <c r="E180" s="7" t="s">
        <v>644</v>
      </c>
      <c r="F180" s="6" t="s">
        <v>186</v>
      </c>
      <c r="G180" s="7">
        <v>5</v>
      </c>
    </row>
    <row r="181" spans="1:7">
      <c r="A181" s="5">
        <v>179</v>
      </c>
      <c r="B181" s="6" t="s">
        <v>645</v>
      </c>
      <c r="C181" s="6" t="s">
        <v>646</v>
      </c>
      <c r="D181" s="6" t="s">
        <v>637</v>
      </c>
      <c r="E181" s="7" t="s">
        <v>647</v>
      </c>
      <c r="F181" s="6" t="s">
        <v>186</v>
      </c>
      <c r="G181" s="7">
        <v>3</v>
      </c>
    </row>
    <row r="182" spans="1:7">
      <c r="A182" s="5">
        <v>180</v>
      </c>
      <c r="B182" s="6" t="s">
        <v>648</v>
      </c>
      <c r="C182" s="6" t="s">
        <v>649</v>
      </c>
      <c r="D182" s="6" t="s">
        <v>650</v>
      </c>
      <c r="E182" s="7" t="s">
        <v>651</v>
      </c>
      <c r="F182" s="6" t="s">
        <v>172</v>
      </c>
      <c r="G182" s="7">
        <v>2</v>
      </c>
    </row>
    <row r="183" spans="1:7">
      <c r="A183" s="5">
        <v>181</v>
      </c>
      <c r="B183" s="6" t="s">
        <v>652</v>
      </c>
      <c r="C183" s="6" t="s">
        <v>653</v>
      </c>
      <c r="D183" s="6" t="s">
        <v>523</v>
      </c>
      <c r="E183" s="7" t="s">
        <v>654</v>
      </c>
      <c r="F183" s="6" t="s">
        <v>172</v>
      </c>
      <c r="G183" s="7">
        <v>10</v>
      </c>
    </row>
    <row r="184" spans="1:7">
      <c r="A184" s="5">
        <v>182</v>
      </c>
      <c r="B184" s="6" t="s">
        <v>655</v>
      </c>
      <c r="C184" s="6" t="s">
        <v>656</v>
      </c>
      <c r="D184" s="6" t="s">
        <v>657</v>
      </c>
      <c r="E184" s="7" t="s">
        <v>658</v>
      </c>
      <c r="F184" s="6" t="s">
        <v>172</v>
      </c>
      <c r="G184" s="7">
        <v>1</v>
      </c>
    </row>
    <row r="185" spans="1:7">
      <c r="A185" s="5">
        <v>183</v>
      </c>
      <c r="B185" s="6" t="s">
        <v>659</v>
      </c>
      <c r="C185" s="6" t="s">
        <v>660</v>
      </c>
      <c r="D185" s="6" t="s">
        <v>661</v>
      </c>
      <c r="E185" s="7" t="s">
        <v>662</v>
      </c>
      <c r="F185" s="6" t="s">
        <v>12</v>
      </c>
      <c r="G185" s="7">
        <v>70</v>
      </c>
    </row>
    <row r="186" spans="1:7">
      <c r="A186" s="5">
        <v>184</v>
      </c>
      <c r="B186" s="6" t="s">
        <v>663</v>
      </c>
      <c r="C186" s="6" t="s">
        <v>559</v>
      </c>
      <c r="D186" s="6" t="s">
        <v>664</v>
      </c>
      <c r="E186" s="7" t="s">
        <v>665</v>
      </c>
      <c r="F186" s="6" t="s">
        <v>186</v>
      </c>
      <c r="G186" s="7">
        <v>5</v>
      </c>
    </row>
    <row r="187" spans="1:7">
      <c r="A187" s="5">
        <v>185</v>
      </c>
      <c r="B187" s="6" t="s">
        <v>666</v>
      </c>
      <c r="C187" s="6" t="s">
        <v>597</v>
      </c>
      <c r="D187" s="6" t="s">
        <v>667</v>
      </c>
      <c r="E187" s="7" t="s">
        <v>668</v>
      </c>
      <c r="F187" s="6" t="s">
        <v>21</v>
      </c>
      <c r="G187" s="7">
        <v>1</v>
      </c>
    </row>
    <row r="188" spans="1:7">
      <c r="A188" s="5">
        <v>186</v>
      </c>
      <c r="B188" s="6" t="s">
        <v>669</v>
      </c>
      <c r="C188" s="6" t="s">
        <v>597</v>
      </c>
      <c r="D188" s="6" t="s">
        <v>670</v>
      </c>
      <c r="E188" s="7" t="s">
        <v>671</v>
      </c>
      <c r="F188" s="6" t="s">
        <v>172</v>
      </c>
      <c r="G188" s="7">
        <v>1</v>
      </c>
    </row>
    <row r="189" spans="1:7">
      <c r="A189" s="5">
        <v>187</v>
      </c>
      <c r="B189" s="6" t="s">
        <v>672</v>
      </c>
      <c r="C189" s="6" t="s">
        <v>559</v>
      </c>
      <c r="D189" s="6" t="s">
        <v>673</v>
      </c>
      <c r="E189" s="7" t="s">
        <v>674</v>
      </c>
      <c r="F189" s="6" t="s">
        <v>186</v>
      </c>
      <c r="G189" s="7">
        <v>20</v>
      </c>
    </row>
    <row r="190" spans="1:7">
      <c r="A190" s="5">
        <v>188</v>
      </c>
      <c r="B190" s="6" t="s">
        <v>675</v>
      </c>
      <c r="C190" s="6" t="s">
        <v>559</v>
      </c>
      <c r="D190" s="6" t="s">
        <v>676</v>
      </c>
      <c r="E190" s="7" t="s">
        <v>677</v>
      </c>
      <c r="F190" s="6" t="s">
        <v>186</v>
      </c>
      <c r="G190" s="7">
        <v>20</v>
      </c>
    </row>
    <row r="191" spans="1:7">
      <c r="A191" s="5">
        <v>189</v>
      </c>
      <c r="B191" s="6" t="s">
        <v>678</v>
      </c>
      <c r="C191" s="6" t="s">
        <v>559</v>
      </c>
      <c r="D191" s="6" t="s">
        <v>679</v>
      </c>
      <c r="E191" s="7" t="s">
        <v>680</v>
      </c>
      <c r="F191" s="6" t="s">
        <v>186</v>
      </c>
      <c r="G191" s="7">
        <v>1</v>
      </c>
    </row>
    <row r="192" spans="1:7">
      <c r="A192" s="5">
        <v>190</v>
      </c>
      <c r="B192" s="6" t="s">
        <v>681</v>
      </c>
      <c r="C192" s="6" t="s">
        <v>559</v>
      </c>
      <c r="D192" s="6" t="s">
        <v>682</v>
      </c>
      <c r="E192" s="7" t="s">
        <v>683</v>
      </c>
      <c r="F192" s="6" t="s">
        <v>186</v>
      </c>
      <c r="G192" s="7">
        <v>2</v>
      </c>
    </row>
    <row r="193" spans="1:7">
      <c r="A193" s="5">
        <v>191</v>
      </c>
      <c r="B193" s="6" t="s">
        <v>684</v>
      </c>
      <c r="C193" s="6" t="s">
        <v>559</v>
      </c>
      <c r="D193" s="6" t="s">
        <v>685</v>
      </c>
      <c r="E193" s="7" t="s">
        <v>686</v>
      </c>
      <c r="F193" s="6" t="s">
        <v>186</v>
      </c>
      <c r="G193" s="7">
        <v>3</v>
      </c>
    </row>
    <row r="194" spans="1:7">
      <c r="A194" s="5">
        <v>192</v>
      </c>
      <c r="B194" s="6" t="s">
        <v>687</v>
      </c>
      <c r="C194" s="6" t="s">
        <v>688</v>
      </c>
      <c r="D194" s="6" t="s">
        <v>689</v>
      </c>
      <c r="E194" s="7" t="s">
        <v>690</v>
      </c>
      <c r="F194" s="6" t="s">
        <v>116</v>
      </c>
      <c r="G194" s="7">
        <v>540</v>
      </c>
    </row>
    <row r="195" spans="1:7">
      <c r="A195" s="5">
        <v>193</v>
      </c>
      <c r="B195" s="6" t="s">
        <v>691</v>
      </c>
      <c r="C195" s="6" t="s">
        <v>692</v>
      </c>
      <c r="D195" s="6" t="s">
        <v>693</v>
      </c>
      <c r="E195" s="7" t="s">
        <v>694</v>
      </c>
      <c r="F195" s="6" t="s">
        <v>172</v>
      </c>
      <c r="G195" s="7">
        <v>2</v>
      </c>
    </row>
    <row r="196" spans="1:7">
      <c r="A196" s="5">
        <v>194</v>
      </c>
      <c r="B196" s="6" t="s">
        <v>695</v>
      </c>
      <c r="C196" s="6" t="s">
        <v>692</v>
      </c>
      <c r="D196" s="6" t="s">
        <v>696</v>
      </c>
      <c r="E196" s="7" t="s">
        <v>697</v>
      </c>
      <c r="F196" s="6" t="s">
        <v>172</v>
      </c>
      <c r="G196" s="7">
        <v>2</v>
      </c>
    </row>
    <row r="197" spans="1:7">
      <c r="A197" s="5">
        <v>195</v>
      </c>
      <c r="B197" s="6" t="s">
        <v>698</v>
      </c>
      <c r="C197" s="6" t="s">
        <v>692</v>
      </c>
      <c r="D197" s="6" t="s">
        <v>699</v>
      </c>
      <c r="E197" s="7" t="s">
        <v>700</v>
      </c>
      <c r="F197" s="6" t="s">
        <v>172</v>
      </c>
      <c r="G197" s="7">
        <v>2</v>
      </c>
    </row>
    <row r="198" spans="1:7">
      <c r="A198" s="5">
        <v>196</v>
      </c>
      <c r="B198" s="6" t="s">
        <v>701</v>
      </c>
      <c r="C198" s="6" t="s">
        <v>559</v>
      </c>
      <c r="D198" s="6" t="s">
        <v>702</v>
      </c>
      <c r="E198" s="7" t="s">
        <v>703</v>
      </c>
      <c r="F198" s="6" t="s">
        <v>186</v>
      </c>
      <c r="G198" s="7">
        <v>5</v>
      </c>
    </row>
    <row r="199" spans="1:7">
      <c r="A199" s="5">
        <v>197</v>
      </c>
      <c r="B199" s="6" t="s">
        <v>704</v>
      </c>
      <c r="C199" s="6" t="s">
        <v>705</v>
      </c>
      <c r="D199" s="6" t="s">
        <v>706</v>
      </c>
      <c r="E199" s="7" t="s">
        <v>707</v>
      </c>
      <c r="F199" s="6" t="s">
        <v>172</v>
      </c>
      <c r="G199" s="7">
        <v>2</v>
      </c>
    </row>
    <row r="200" spans="1:7">
      <c r="A200" s="5">
        <v>198</v>
      </c>
      <c r="B200" s="6" t="s">
        <v>708</v>
      </c>
      <c r="C200" s="6" t="s">
        <v>709</v>
      </c>
      <c r="D200" s="6" t="s">
        <v>523</v>
      </c>
      <c r="E200" s="7" t="s">
        <v>710</v>
      </c>
      <c r="F200" s="6" t="s">
        <v>172</v>
      </c>
      <c r="G200" s="7">
        <v>2</v>
      </c>
    </row>
    <row r="201" spans="1:7">
      <c r="A201" s="5">
        <v>199</v>
      </c>
      <c r="B201" s="6" t="s">
        <v>711</v>
      </c>
      <c r="C201" s="6" t="s">
        <v>709</v>
      </c>
      <c r="D201" s="6" t="s">
        <v>523</v>
      </c>
      <c r="E201" s="7" t="s">
        <v>712</v>
      </c>
      <c r="F201" s="6" t="s">
        <v>172</v>
      </c>
      <c r="G201" s="7">
        <v>2</v>
      </c>
    </row>
    <row r="202" spans="1:7">
      <c r="A202" s="5">
        <v>200</v>
      </c>
      <c r="B202" s="6" t="s">
        <v>713</v>
      </c>
      <c r="C202" s="6" t="s">
        <v>714</v>
      </c>
      <c r="D202" s="6" t="s">
        <v>523</v>
      </c>
      <c r="E202" s="7" t="s">
        <v>715</v>
      </c>
      <c r="F202" s="6" t="s">
        <v>172</v>
      </c>
      <c r="G202" s="7">
        <v>1</v>
      </c>
    </row>
    <row r="203" spans="1:7">
      <c r="A203" s="5">
        <v>201</v>
      </c>
      <c r="B203" s="6" t="s">
        <v>716</v>
      </c>
      <c r="C203" s="6" t="s">
        <v>717</v>
      </c>
      <c r="D203" s="6" t="s">
        <v>523</v>
      </c>
      <c r="E203" s="7" t="s">
        <v>718</v>
      </c>
      <c r="F203" s="6" t="s">
        <v>172</v>
      </c>
      <c r="G203" s="7">
        <v>1</v>
      </c>
    </row>
    <row r="204" spans="1:7">
      <c r="A204" s="5">
        <v>202</v>
      </c>
      <c r="B204" s="6" t="s">
        <v>719</v>
      </c>
      <c r="C204" s="6" t="s">
        <v>717</v>
      </c>
      <c r="D204" s="6" t="s">
        <v>523</v>
      </c>
      <c r="E204" s="7" t="s">
        <v>720</v>
      </c>
      <c r="F204" s="6" t="s">
        <v>172</v>
      </c>
      <c r="G204" s="7">
        <v>1</v>
      </c>
    </row>
    <row r="205" spans="1:7">
      <c r="A205" s="5">
        <v>203</v>
      </c>
      <c r="B205" s="6" t="s">
        <v>721</v>
      </c>
      <c r="C205" s="6" t="s">
        <v>722</v>
      </c>
      <c r="D205" s="6" t="s">
        <v>723</v>
      </c>
      <c r="E205" s="7" t="s">
        <v>724</v>
      </c>
      <c r="F205" s="6" t="s">
        <v>186</v>
      </c>
      <c r="G205" s="7">
        <v>1</v>
      </c>
    </row>
    <row r="206" spans="1:7">
      <c r="A206" s="5">
        <v>204</v>
      </c>
      <c r="B206" s="6" t="s">
        <v>725</v>
      </c>
      <c r="C206" s="6" t="s">
        <v>722</v>
      </c>
      <c r="D206" s="6" t="s">
        <v>726</v>
      </c>
      <c r="E206" s="7" t="s">
        <v>727</v>
      </c>
      <c r="F206" s="6" t="s">
        <v>186</v>
      </c>
      <c r="G206" s="7">
        <v>1</v>
      </c>
    </row>
    <row r="207" spans="1:7">
      <c r="A207" s="5">
        <v>205</v>
      </c>
      <c r="B207" s="6" t="s">
        <v>728</v>
      </c>
      <c r="C207" s="6" t="s">
        <v>722</v>
      </c>
      <c r="D207" s="6" t="s">
        <v>729</v>
      </c>
      <c r="E207" s="7" t="s">
        <v>730</v>
      </c>
      <c r="F207" s="6" t="s">
        <v>186</v>
      </c>
      <c r="G207" s="7">
        <v>1</v>
      </c>
    </row>
    <row r="208" spans="1:7">
      <c r="A208" s="5">
        <v>206</v>
      </c>
      <c r="B208" s="6" t="s">
        <v>731</v>
      </c>
      <c r="C208" s="6" t="s">
        <v>722</v>
      </c>
      <c r="D208" s="6" t="s">
        <v>732</v>
      </c>
      <c r="E208" s="7" t="s">
        <v>733</v>
      </c>
      <c r="F208" s="6" t="s">
        <v>186</v>
      </c>
      <c r="G208" s="7">
        <v>1</v>
      </c>
    </row>
    <row r="209" spans="1:7">
      <c r="A209" s="5">
        <v>207</v>
      </c>
      <c r="B209" s="6" t="s">
        <v>734</v>
      </c>
      <c r="C209" s="6" t="s">
        <v>722</v>
      </c>
      <c r="D209" s="6" t="s">
        <v>735</v>
      </c>
      <c r="E209" s="7" t="s">
        <v>736</v>
      </c>
      <c r="F209" s="6" t="s">
        <v>186</v>
      </c>
      <c r="G209" s="7">
        <v>1</v>
      </c>
    </row>
    <row r="210" spans="1:7">
      <c r="A210" s="5">
        <v>208</v>
      </c>
      <c r="B210" s="6" t="s">
        <v>737</v>
      </c>
      <c r="C210" s="6" t="s">
        <v>722</v>
      </c>
      <c r="D210" s="6" t="s">
        <v>738</v>
      </c>
      <c r="E210" s="7" t="s">
        <v>739</v>
      </c>
      <c r="F210" s="6" t="s">
        <v>186</v>
      </c>
      <c r="G210" s="7">
        <v>1</v>
      </c>
    </row>
    <row r="211" spans="1:7">
      <c r="A211" s="5">
        <v>209</v>
      </c>
      <c r="B211" s="6" t="s">
        <v>740</v>
      </c>
      <c r="C211" s="6" t="s">
        <v>722</v>
      </c>
      <c r="D211" s="6" t="s">
        <v>741</v>
      </c>
      <c r="E211" s="7" t="s">
        <v>742</v>
      </c>
      <c r="F211" s="6" t="s">
        <v>186</v>
      </c>
      <c r="G211" s="7">
        <v>1</v>
      </c>
    </row>
    <row r="212" spans="1:7">
      <c r="A212" s="5">
        <v>210</v>
      </c>
      <c r="B212" s="6" t="s">
        <v>743</v>
      </c>
      <c r="C212" s="6" t="s">
        <v>722</v>
      </c>
      <c r="D212" s="6" t="s">
        <v>744</v>
      </c>
      <c r="E212" s="7" t="s">
        <v>745</v>
      </c>
      <c r="F212" s="6" t="s">
        <v>186</v>
      </c>
      <c r="G212" s="7">
        <v>1</v>
      </c>
    </row>
    <row r="213" spans="1:7">
      <c r="A213" s="5">
        <v>211</v>
      </c>
      <c r="B213" s="6" t="s">
        <v>746</v>
      </c>
      <c r="C213" s="6" t="s">
        <v>722</v>
      </c>
      <c r="D213" s="6" t="s">
        <v>747</v>
      </c>
      <c r="E213" s="7" t="s">
        <v>748</v>
      </c>
      <c r="F213" s="6" t="s">
        <v>186</v>
      </c>
      <c r="G213" s="7">
        <v>1</v>
      </c>
    </row>
    <row r="214" spans="1:7">
      <c r="A214" s="5">
        <v>212</v>
      </c>
      <c r="B214" s="6" t="s">
        <v>749</v>
      </c>
      <c r="C214" s="6" t="s">
        <v>722</v>
      </c>
      <c r="D214" s="6" t="s">
        <v>750</v>
      </c>
      <c r="E214" s="7" t="s">
        <v>751</v>
      </c>
      <c r="F214" s="6" t="s">
        <v>186</v>
      </c>
      <c r="G214" s="7">
        <v>1</v>
      </c>
    </row>
  </sheetData>
  <sortState ref="B3:E285">
    <sortCondition ref="B3:B285"/>
  </sortState>
  <mergeCells count="1">
    <mergeCell ref="A1:E1"/>
  </mergeCells>
  <conditionalFormatting sqref="B$1:B$1048576">
    <cfRule type="duplicateValues" dxfId="0" priority="2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陈伟</cp:lastModifiedBy>
  <dcterms:created xsi:type="dcterms:W3CDTF">2019-12-09T03:48:00Z</dcterms:created>
  <cp:lastPrinted>2020-08-17T07:30:00Z</cp:lastPrinted>
  <dcterms:modified xsi:type="dcterms:W3CDTF">2024-04-06T07:12:09Z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C00A2A9EA2AD49AA92F7B6B0F0B766EE_12</vt:lpwstr>
  </property>
</Properties>
</file>